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DECO Secretaría de Desarrollo Económico\FORMATOS SEDECO 3 TRIMESTRE\Art 35\"/>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Tabla_514305"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<sst xmlns="http://schemas.openxmlformats.org/spreadsheetml/2006/main" count="993" uniqueCount="554">
  <si>
    <t>53477</t>
  </si>
  <si>
    <t>TÍTULO</t>
  </si>
  <si>
    <t>NOMBRE CORTO</t>
  </si>
  <si>
    <t>DESCRIPCIÓN</t>
  </si>
  <si>
    <t>Información curricular y las sanciones administrativas definitivas de las personas servidoras públicas y/o personas que desempeñen un empleo, cargo o comisión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</si>
  <si>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</si>
  <si>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</si>
  <si>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</si>
  <si>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</si>
  <si>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</si>
  <si>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</si>
  <si>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</si>
  <si>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</si>
  <si>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</si>
  <si>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</si>
  <si>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</si>
  <si>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</si>
  <si>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</si>
  <si>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</si>
  <si>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</si>
  <si>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</si>
  <si>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</si>
  <si>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</si>
  <si>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</si>
  <si>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</si>
  <si>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</si>
  <si>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</si>
  <si>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</si>
  <si>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</si>
  <si>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</si>
  <si>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</si>
  <si>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</si>
  <si>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</si>
  <si>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</si>
  <si>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</si>
  <si>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</si>
  <si>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</si>
  <si>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</si>
  <si>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</si>
  <si>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</si>
  <si>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</si>
  <si>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</si>
  <si>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</si>
  <si>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</si>
  <si>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</si>
  <si>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</si>
  <si>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</si>
  <si>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</si>
  <si>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</si>
  <si>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</si>
  <si>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</si>
  <si>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</si>
  <si>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</si>
  <si>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</si>
  <si>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</si>
  <si>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</si>
  <si>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</si>
  <si>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</si>
  <si>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</si>
  <si>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</si>
  <si>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</si>
  <si>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</si>
  <si>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</si>
  <si>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</si>
  <si>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</si>
  <si>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</si>
  <si>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</si>
  <si>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</si>
  <si>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</si>
  <si>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</si>
  <si>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</si>
  <si>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</si>
  <si>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</si>
  <si>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</si>
  <si>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</si>
  <si>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</si>
  <si>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</si>
  <si>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</si>
  <si>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</si>
  <si>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Desarrollo Económico </t>
  </si>
  <si>
    <t>Secretario Particular</t>
  </si>
  <si>
    <t>Enlace Jurídico</t>
  </si>
  <si>
    <t>Subsecretaría de Comercio Internacional (TMEC)</t>
  </si>
  <si>
    <t>Directora de Comercialización</t>
  </si>
  <si>
    <t>Jefe de Departamento de Desarrollo de Negocios Digitales</t>
  </si>
  <si>
    <t>Director de Inversiones</t>
  </si>
  <si>
    <t xml:space="preserve">Subdirectora de Inversiones Estratégicas </t>
  </si>
  <si>
    <t xml:space="preserve">Jefa de Departamento de Inversiones Internacionales </t>
  </si>
  <si>
    <t>Jefe de Departamento de Inversiones Nacionales</t>
  </si>
  <si>
    <t>Jefe de Departamento de Promoción Minera</t>
  </si>
  <si>
    <t>Jefe de Departamento de Desarrollo, Estímulo e Incentivos Fiscales</t>
  </si>
  <si>
    <t>Jefe de Departamento de Información, Estadística y Georeferenciación</t>
  </si>
  <si>
    <t>Director de Previsión Social y Fomento al Empleo</t>
  </si>
  <si>
    <t>Subdirector de Promoción del Empleo Digno</t>
  </si>
  <si>
    <t>Jefa de Departamento de Inspección del Trabajo, Higiene y Seguridad</t>
  </si>
  <si>
    <t>Jefe de Departamento de Fomento a las Buenas Prácticas Empresariales</t>
  </si>
  <si>
    <t>Jefe de Departamento de la Procuraduría Local de la Defensa del Trabajo</t>
  </si>
  <si>
    <t>Directora de Desarrollo Empresarial y Economía Social</t>
  </si>
  <si>
    <t xml:space="preserve">Jefe de Departamento de Vinculación Empresarial y Desarrollo de Productos </t>
  </si>
  <si>
    <t>Jefa de Departamento de Marcas Colectivas y Propiedad Industrial</t>
  </si>
  <si>
    <t>Jefa de Departamento de Capacitación y Desarrollo de la Microempresa</t>
  </si>
  <si>
    <t>Director de Desarrollo de Proyectos Industriales</t>
  </si>
  <si>
    <t>Jefa de Departamento de Integración de Programas y Proyectos</t>
  </si>
  <si>
    <t>Jefe de Departamento de Parques Industriales</t>
  </si>
  <si>
    <t>Jefe de Departamento de Proyectos Agroindustriales</t>
  </si>
  <si>
    <t>Jefa de Departamento de Gestión de Financiamiento</t>
  </si>
  <si>
    <t>Directora de Mejora Regulatoria</t>
  </si>
  <si>
    <t xml:space="preserve">Jefa de Departamento de Trámites y Servicios Empresariales </t>
  </si>
  <si>
    <t>Delegada Administrativa</t>
  </si>
  <si>
    <t xml:space="preserve">Jefa de Departamento de Recursos Financieros </t>
  </si>
  <si>
    <t>Jefe de Departamento de Recursos Humanos</t>
  </si>
  <si>
    <t>Jefa de Departamento de Recursos Materiales</t>
  </si>
  <si>
    <t>Jefe de Departamento de Informática</t>
  </si>
  <si>
    <t xml:space="preserve">Claudio </t>
  </si>
  <si>
    <t xml:space="preserve">Mendez </t>
  </si>
  <si>
    <t>Fernandez</t>
  </si>
  <si>
    <t>Secretario Técnico</t>
  </si>
  <si>
    <t xml:space="preserve">Alejandra </t>
  </si>
  <si>
    <t>López</t>
  </si>
  <si>
    <t>Mariscal</t>
  </si>
  <si>
    <t>Raúl</t>
  </si>
  <si>
    <t xml:space="preserve">Millan </t>
  </si>
  <si>
    <t xml:space="preserve">Luis Ángel </t>
  </si>
  <si>
    <t xml:space="preserve">Camacho </t>
  </si>
  <si>
    <t>Elísea</t>
  </si>
  <si>
    <t>Alfonso Rodrigo</t>
  </si>
  <si>
    <t>Cid</t>
  </si>
  <si>
    <t>De La Torre</t>
  </si>
  <si>
    <t>Dirección de Comercialización</t>
  </si>
  <si>
    <t xml:space="preserve">Xóchitl </t>
  </si>
  <si>
    <t>Godoy</t>
  </si>
  <si>
    <t>Toscano</t>
  </si>
  <si>
    <t xml:space="preserve">Oscar Humberto </t>
  </si>
  <si>
    <t>Magaña</t>
  </si>
  <si>
    <t>Castro</t>
  </si>
  <si>
    <t xml:space="preserve">Eréndira </t>
  </si>
  <si>
    <t xml:space="preserve">García </t>
  </si>
  <si>
    <t>Rodríguez</t>
  </si>
  <si>
    <t>Dirección de Inversiones</t>
  </si>
  <si>
    <t>José</t>
  </si>
  <si>
    <t>Carrillo</t>
  </si>
  <si>
    <t>García</t>
  </si>
  <si>
    <t>León Rodrigo</t>
  </si>
  <si>
    <t>Ambriz</t>
  </si>
  <si>
    <t>Penn</t>
  </si>
  <si>
    <t xml:space="preserve">Camelia </t>
  </si>
  <si>
    <t xml:space="preserve">Navarro </t>
  </si>
  <si>
    <t>Herrera</t>
  </si>
  <si>
    <t>Marco Polo</t>
  </si>
  <si>
    <t>Santoyo</t>
  </si>
  <si>
    <t>Gaona</t>
  </si>
  <si>
    <t xml:space="preserve">Brenda Grisel </t>
  </si>
  <si>
    <t>Salazar</t>
  </si>
  <si>
    <t xml:space="preserve">Héctor Miguel </t>
  </si>
  <si>
    <t xml:space="preserve">Magaña </t>
  </si>
  <si>
    <t>Martínez</t>
  </si>
  <si>
    <t>Sergio Alberto</t>
  </si>
  <si>
    <t>Sánchez</t>
  </si>
  <si>
    <t>Bernabe</t>
  </si>
  <si>
    <t>Diego</t>
  </si>
  <si>
    <t>Manriquez</t>
  </si>
  <si>
    <t>Subecretaría de Trabajo y Previsión Social</t>
  </si>
  <si>
    <t>Laura Yunuen</t>
  </si>
  <si>
    <t xml:space="preserve">Mejia </t>
  </si>
  <si>
    <t>Bejar</t>
  </si>
  <si>
    <t xml:space="preserve">Dirección de Previsión Social y Fomento al Empleo </t>
  </si>
  <si>
    <t xml:space="preserve">Gloria María </t>
  </si>
  <si>
    <t>Huerta</t>
  </si>
  <si>
    <t>Ramírez</t>
  </si>
  <si>
    <t>Jesús</t>
  </si>
  <si>
    <t>Dominguez</t>
  </si>
  <si>
    <t>Espinoza</t>
  </si>
  <si>
    <t xml:space="preserve">Marisela </t>
  </si>
  <si>
    <t xml:space="preserve">Ventura </t>
  </si>
  <si>
    <t>Díaz</t>
  </si>
  <si>
    <t>Carlos Gerardo</t>
  </si>
  <si>
    <t xml:space="preserve">Mora </t>
  </si>
  <si>
    <t>Pointelin</t>
  </si>
  <si>
    <t xml:space="preserve">Oscar Noé </t>
  </si>
  <si>
    <t xml:space="preserve">Solorio </t>
  </si>
  <si>
    <t>Torres</t>
  </si>
  <si>
    <t>Dirección de Desarrollo Empresarial y Economía Social</t>
  </si>
  <si>
    <t>Blanca Eugenia</t>
  </si>
  <si>
    <t>Oscar Sebastian</t>
  </si>
  <si>
    <t>Cordero</t>
  </si>
  <si>
    <t>Uribe</t>
  </si>
  <si>
    <t>María Cristina</t>
  </si>
  <si>
    <t>Jaimes</t>
  </si>
  <si>
    <t>Goroztieta</t>
  </si>
  <si>
    <t>Guadalupe Morelia</t>
  </si>
  <si>
    <t>Fuentes</t>
  </si>
  <si>
    <t>Peña</t>
  </si>
  <si>
    <t>Dirección de Desarrollo de Proyectos Industriales</t>
  </si>
  <si>
    <t>Ruggiero</t>
  </si>
  <si>
    <t xml:space="preserve">Zepeda </t>
  </si>
  <si>
    <t>Maldonado</t>
  </si>
  <si>
    <t xml:space="preserve">María </t>
  </si>
  <si>
    <t>Garibay</t>
  </si>
  <si>
    <t>Cervantes</t>
  </si>
  <si>
    <t>Roberto Carlos</t>
  </si>
  <si>
    <t xml:space="preserve">Pérez </t>
  </si>
  <si>
    <t xml:space="preserve">Luis Guillermo </t>
  </si>
  <si>
    <t>Mena</t>
  </si>
  <si>
    <t>Baños</t>
  </si>
  <si>
    <t>Krisstell</t>
  </si>
  <si>
    <t xml:space="preserve"> Cruz</t>
  </si>
  <si>
    <t>Dirección de Mejora Regulatoria</t>
  </si>
  <si>
    <t xml:space="preserve">Sofía </t>
  </si>
  <si>
    <t xml:space="preserve">Beltrán </t>
  </si>
  <si>
    <t>Pacheco</t>
  </si>
  <si>
    <t>Marichu</t>
  </si>
  <si>
    <t>Oteiza</t>
  </si>
  <si>
    <t xml:space="preserve">Mercedes </t>
  </si>
  <si>
    <t xml:space="preserve">Soto </t>
  </si>
  <si>
    <t>Mariana</t>
  </si>
  <si>
    <t>Gudiño</t>
  </si>
  <si>
    <t>Paredes</t>
  </si>
  <si>
    <t>Fernanda Danae</t>
  </si>
  <si>
    <t>Arciga</t>
  </si>
  <si>
    <t>Castañeda</t>
  </si>
  <si>
    <t xml:space="preserve">Jesús Alberto </t>
  </si>
  <si>
    <t>Ornelas</t>
  </si>
  <si>
    <t>Sandra Ivonne</t>
  </si>
  <si>
    <t>Vargas</t>
  </si>
  <si>
    <t xml:space="preserve">José Aarón </t>
  </si>
  <si>
    <t>Oficina del Secretario</t>
  </si>
  <si>
    <t>Secretaria Técnica</t>
  </si>
  <si>
    <t>Secretaria Particular</t>
  </si>
  <si>
    <t xml:space="preserve">Delegación Administrativa </t>
  </si>
  <si>
    <t xml:space="preserve">Licenciatura en Comercio Internacional </t>
  </si>
  <si>
    <t>Licienciado en Derecho</t>
  </si>
  <si>
    <t xml:space="preserve">Licenciatura en Derecho </t>
  </si>
  <si>
    <t>Mestría en Derecho con Orientación en Juicios Orales</t>
  </si>
  <si>
    <t xml:space="preserve">Maestria en Administración de Empresas </t>
  </si>
  <si>
    <t>Licenciado en Negocios  Internacional</t>
  </si>
  <si>
    <t>Licenciatura en Ciencias Políticas y Administración Pública</t>
  </si>
  <si>
    <t>Licenciatura en Ing. Mecanica y Electrica</t>
  </si>
  <si>
    <t>Licenciatura en Economía</t>
  </si>
  <si>
    <t>Licenciada en Relaciones Comerciales Internacionales</t>
  </si>
  <si>
    <t xml:space="preserve">Licenciatura en Mercadotecnia y Publicidad </t>
  </si>
  <si>
    <t>Licenciatura en Criminología y Criminalistica</t>
  </si>
  <si>
    <t xml:space="preserve">Licenciado en Comercio Exterior </t>
  </si>
  <si>
    <t>Doctorado en Políticas Públicas</t>
  </si>
  <si>
    <t>Ingeniero en Sistemas Computacionales</t>
  </si>
  <si>
    <t>Doctorado en Ciencias Administrativas</t>
  </si>
  <si>
    <t>Licenciatura en Administración de Empresas</t>
  </si>
  <si>
    <t>Licenciado en Derecho</t>
  </si>
  <si>
    <t>Licenciatura en Diseño Industrial</t>
  </si>
  <si>
    <t xml:space="preserve">Licenciatura en Diseño Grafico </t>
  </si>
  <si>
    <t>Maestro en Derecho Procesal Penal</t>
  </si>
  <si>
    <t>Maestría en Administraión</t>
  </si>
  <si>
    <t>Maestría en Arquitectura y Medio Ambiente</t>
  </si>
  <si>
    <t xml:space="preserve">Ingeniero Industrial y de Sistemas </t>
  </si>
  <si>
    <t>Maestria den Ciencias en Negocios Internaiconales</t>
  </si>
  <si>
    <t>Licenciada en Economía</t>
  </si>
  <si>
    <t>Licneciada en Derecho</t>
  </si>
  <si>
    <t>Doctorado en Economía Aplicada</t>
  </si>
  <si>
    <t>Licenciatura en Imagen Pública</t>
  </si>
  <si>
    <t>Técnico Programador de Coputadoras</t>
  </si>
  <si>
    <t xml:space="preserve">Licenciada en Administración </t>
  </si>
  <si>
    <t>Licenciatura en Animación y Arte Digital</t>
  </si>
  <si>
    <t>Recursos Humanos</t>
  </si>
  <si>
    <t xml:space="preserve">Gobierno del Estado </t>
  </si>
  <si>
    <t>Jefe de Enlace Sectorial</t>
  </si>
  <si>
    <t>Propia del Cargo</t>
  </si>
  <si>
    <t>2021</t>
  </si>
  <si>
    <t>Secretaría de Cultura del Estado de Michoacán</t>
  </si>
  <si>
    <t>Secretario</t>
  </si>
  <si>
    <t>2018</t>
  </si>
  <si>
    <t>Insituto del Artesano Michoacano</t>
  </si>
  <si>
    <t>Director General</t>
  </si>
  <si>
    <t xml:space="preserve">Propias del Cargo </t>
  </si>
  <si>
    <t>SEDECO</t>
  </si>
  <si>
    <t>01/01/2023</t>
  </si>
  <si>
    <t>Instituto de Vivienda Del Estado De Michoacán</t>
  </si>
  <si>
    <t>Fungir como enlace ante la Secretaría de Finanzas y Administración, para la aplicación de normas y procedimientos administrativos, así como la administración correcta de los recursos financieros, materiales, humanos y servicios generales del Instituto.</t>
  </si>
  <si>
    <t>ICATMI</t>
  </si>
  <si>
    <t xml:space="preserve">Jefa de Departamento de  Dearrollo Académico </t>
  </si>
  <si>
    <t>Investigar y promover en los planteles, nuevas formas de enseñanza que permita ser más eficientes en los proceos de capacitación. Supervisar la integración de las carpetas técnicaas generales como conseciencia de los cursos de capacitación.</t>
  </si>
  <si>
    <t>Jefe de Departamento de Inteligencia de Negocios</t>
  </si>
  <si>
    <t>Actividades propias del cargo</t>
  </si>
  <si>
    <t xml:space="preserve">Secretaría de Desarrollo Económico </t>
  </si>
  <si>
    <t>Subdirector de Promoción y Atracción de Inversiones</t>
  </si>
  <si>
    <t>31/05/2017</t>
  </si>
  <si>
    <t>Secretaría de Finanzas y Administración del Estado de Michoacán</t>
  </si>
  <si>
    <t>Jefe de Departamento de Profesionlización</t>
  </si>
  <si>
    <t>2022</t>
  </si>
  <si>
    <t>Instituto de Ciencia y Tecnología del Estado de Michoacan</t>
  </si>
  <si>
    <t>Elaborar Contratos, Convenios Federales y Estatales, contestaciones de amparos Indirectos y Directos, Contestaciones de los Juicios Administrativos, asi como resciciones de contratos de obra Pública. Revisión Salarial .</t>
  </si>
  <si>
    <t>2020</t>
  </si>
  <si>
    <t>Centro de Convenciones y Exposiciones de Morelia del Gobierno del  Estado.</t>
  </si>
  <si>
    <t>Instituto de la Infraestructura Física Educativa del Estado de Michoacán</t>
  </si>
  <si>
    <t>2024</t>
  </si>
  <si>
    <t>Subsecretario</t>
  </si>
  <si>
    <t>Coordinar y supervisar las actividades relacionadas con la programación, presupuestación, operación de fondos y valores,manejo de la deuda, transferencias federales a municipios, inversión pública, fideicomisos contabilidad y transferencias de fondos federales.</t>
  </si>
  <si>
    <t>FIRA-Banco de México</t>
  </si>
  <si>
    <t>Subdirector</t>
  </si>
  <si>
    <t>Definir la estrategia de inversión de los fideicomisos de integran FIRA. Diseñar el régimen de inversion de los porfatolios, así como los benchmarks para evaluar el desempeño. Así como Coordinar el diseño y ececución de la estrategia de cobertura con derivados de tasa y moneda.</t>
  </si>
  <si>
    <t xml:space="preserve">Directora de Comercialización </t>
  </si>
  <si>
    <t>Subdirectora de Inversiones Estratégicas</t>
  </si>
  <si>
    <t>Subdirectora de proyectos Estratégicos</t>
  </si>
  <si>
    <t>Comisión para el Desarrollo Sostenible de la Costa  Michoacana</t>
  </si>
  <si>
    <t>Subdireccion de Zona Económica Especial</t>
  </si>
  <si>
    <t>Congreso del Estado de Michoacán</t>
  </si>
  <si>
    <t>Asesora</t>
  </si>
  <si>
    <t>Realizar los trabajos técnicos para la revisión de las leyes de Ingresos de los Miniciíos del Estado</t>
  </si>
  <si>
    <t>Jefa de Departamento de Desarrollo de Proveedores</t>
  </si>
  <si>
    <t>Secretatía de Desarrollo Económico</t>
  </si>
  <si>
    <t>Jefe de Departemnto de Inversiones Nacionales</t>
  </si>
  <si>
    <t>Jefa de Departamento de  Vinculación Empresarial y Desarrollo de Productos</t>
  </si>
  <si>
    <t>Jefa de Departamento de Desarrollo de Productos</t>
  </si>
  <si>
    <t>2012</t>
  </si>
  <si>
    <t>Secretaría de Comunicaciones y Obras Públicas</t>
  </si>
  <si>
    <t>Tencico Prefesional</t>
  </si>
  <si>
    <t>Director de Atracción de Inversión</t>
  </si>
  <si>
    <t>2017</t>
  </si>
  <si>
    <t>Compañía Inmobiliaria Fomento Turístico de Michoacán S.A de C.V.</t>
  </si>
  <si>
    <t>Oro Solar  S.A de C.V.</t>
  </si>
  <si>
    <t>Gerente General</t>
  </si>
  <si>
    <t>Implementación de estandares en la fabricación de calentadores solares, incrementando la eficiencia en la utilización de la materia prima en un 30%</t>
  </si>
  <si>
    <t>Jefe de Departamento de Información Estadistica y Georeferenciación</t>
  </si>
  <si>
    <t>Jefe de Departamento de DE Información Estadística y Geográfica</t>
  </si>
  <si>
    <t xml:space="preserve">Técnico Profesional </t>
  </si>
  <si>
    <t>CECONEXPO</t>
  </si>
  <si>
    <t xml:space="preserve">Jefa De Departamento de Ciencias e Idiomas </t>
  </si>
  <si>
    <t>2008</t>
  </si>
  <si>
    <t>Vinculación en el Distrito XX Uruapan Sur</t>
  </si>
  <si>
    <t>2006</t>
  </si>
  <si>
    <t>Secretaría De Turismo Del Gobierno Del Estado de Michoacán</t>
  </si>
  <si>
    <t>Jefa de Departamento de Relaciones Públicas e Imagen</t>
  </si>
  <si>
    <t>2023</t>
  </si>
  <si>
    <t xml:space="preserve">Enlace de Redes Sociales </t>
  </si>
  <si>
    <t>Coordinar el contenido audiovisual con l equipo creativo del área de comunicación social, para su publicación en las diferentes plataformas.</t>
  </si>
  <si>
    <t>Mi Morelia.com/Publimetro/Grupo Formula</t>
  </si>
  <si>
    <t>Reportero</t>
  </si>
  <si>
    <t>Salir a campo a recabar información para construcción de notas periodisticas para el portal web, periódico, televición y radio local y nacional.</t>
  </si>
  <si>
    <t xml:space="preserve">Secretaría del Migrante </t>
  </si>
  <si>
    <t xml:space="preserve">Analista Profesional </t>
  </si>
  <si>
    <t xml:space="preserve">Colaboración en las actividades de diseño, presupuestación, segimiento y sistematización de resultados de la política institucional para la atención de la movilidad humana y la migración </t>
  </si>
  <si>
    <t xml:space="preserve">Secretaria de Fomento Económico </t>
  </si>
  <si>
    <t xml:space="preserve">Directora de Emprendimiento e Innovación </t>
  </si>
  <si>
    <t>Jefa de Departamento de Promoción Minera</t>
  </si>
  <si>
    <t>OAPAS</t>
  </si>
  <si>
    <t>Analista de Sistemas</t>
  </si>
  <si>
    <t>Analsita y Programador de Sistemas web y dispositivos móviles, soporte técnico a sistema internos, administrador de base de datos, soporte técnico y configuración d servidores .</t>
  </si>
  <si>
    <t>CETIC</t>
  </si>
  <si>
    <t>Jefa de Departamento de Base de Datos y Trasnferencias Tecnológicas</t>
  </si>
  <si>
    <t>Líder de Proyectos, desarrollo de sistemas, administración de base de datos, atención a clientes, analista de sistemas y realización de trasnferencias tencnológicas.</t>
  </si>
  <si>
    <t xml:space="preserve">Iniciativa privada </t>
  </si>
  <si>
    <t>Organizador  y promotor de eventos Sociales y culturales</t>
  </si>
  <si>
    <t>Planeación de eventos, Manejo de plataformas digitales, así como capacitación de personal y logistica de los eventos.</t>
  </si>
  <si>
    <t>Amayacell</t>
  </si>
  <si>
    <t xml:space="preserve">Encargado de Compras y Almacén </t>
  </si>
  <si>
    <t>Identificación de las necesidades de compras y ejecución de las mismas. Negociación con proveedores nacionales einternacionales, así como la recepcion y el inventario de mercancia.</t>
  </si>
  <si>
    <t>SEFECO Morelia</t>
  </si>
  <si>
    <t>Supervisor</t>
  </si>
  <si>
    <t>Getion de recursos para programas que potencializan, profesionalizan e impulsan la actividad de mirco y pequeños empresarios.</t>
  </si>
  <si>
    <t>2019</t>
  </si>
  <si>
    <t>Grupo El-Multiservicios Logísticos</t>
  </si>
  <si>
    <t>Tramitador Aduanal</t>
  </si>
  <si>
    <t>Reconocimiento precio de las mercancias de importación. Requisición de mercancias a la autoridad aduanera; Así como la apertura de unidades para la exportación</t>
  </si>
  <si>
    <t xml:space="preserve">Directora de Previsión Social </t>
  </si>
  <si>
    <t>Directora del Trabajo y Previsión Social</t>
  </si>
  <si>
    <t>REMAX</t>
  </si>
  <si>
    <t>Directora</t>
  </si>
  <si>
    <t xml:space="preserve">Jefa de Departamento de la Procudraduria Local de La Defensa del Trabajo </t>
  </si>
  <si>
    <t xml:space="preserve">Poliforum Centro de Innovación Social </t>
  </si>
  <si>
    <t xml:space="preserve">Asistente Jurídico </t>
  </si>
  <si>
    <t>Tesoreria Municipal</t>
  </si>
  <si>
    <t>Jefa de Oficina de Otros Ingresos</t>
  </si>
  <si>
    <t xml:space="preserve">Coordinador de Área </t>
  </si>
  <si>
    <t>Planeación, ejecución y desarrollo de la plataforma sitrabajamichoacan.gob.mx (online), la cual generó la posibilidad de que las oficinas del Servicio Nacional de Empleo en el estado ampliaran su cobertura de atención.</t>
  </si>
  <si>
    <t xml:space="preserve">Subdirector de Promoción del Empleo </t>
  </si>
  <si>
    <t>Empresa Privada</t>
  </si>
  <si>
    <t>Consultor</t>
  </si>
  <si>
    <t>Consultor y analista de procesos para el desarrollo de plataformas entre las que destaca registro de conscursos de la Secretaria Cultural.</t>
  </si>
  <si>
    <t>Auxiliar de Junta Especial</t>
  </si>
  <si>
    <t>Encargada de los procesos administrativos  de la subsecretaría, seguimiento y monitorieo de estos para su control. Protocolos de asistencia, organización, planificación y programación de citas y reuniones.</t>
  </si>
  <si>
    <t>Secretaría de Finanzas y Administraión en el Estad de Michoacán</t>
  </si>
  <si>
    <t>Analista</t>
  </si>
  <si>
    <t xml:space="preserve">Revisión y análisis Bancarios de la cuenta de recaudación, así como los procesos administrativos para su apertura con los bancos. </t>
  </si>
  <si>
    <t xml:space="preserve">Subdirectora de Control </t>
  </si>
  <si>
    <t>Elaboración de implementación de los procesos Sistema SAP en la Dirección. Organización Supervisión y control del personal de la Dirección.</t>
  </si>
  <si>
    <t>Dmc Mejia Travel</t>
  </si>
  <si>
    <t>Administrativo</t>
  </si>
  <si>
    <t>Operación de Viajes</t>
  </si>
  <si>
    <t>2016</t>
  </si>
  <si>
    <t>Polimedia Chapultepec</t>
  </si>
  <si>
    <t>Responsable del área administrativa así como manejo de facturas y la recepción en general.</t>
  </si>
  <si>
    <t xml:space="preserve">Despacho Jurídico </t>
  </si>
  <si>
    <t>Abogado Litigante</t>
  </si>
  <si>
    <t>Asesoramiento de personas en caso de despido injustificado, realizar escritos de demanda, contestación de demanda y amparos. Desahogo de audiencias en las distintas  juntas de conciliación.</t>
  </si>
  <si>
    <t>Comisión Coordinadora Del Transporte Público de Michoacán</t>
  </si>
  <si>
    <t>Auxiliar Jurídico</t>
  </si>
  <si>
    <t>Contestacción de Demandas de nulidad en el Tribunal de Justicia Administrativa, así como realizar informes previos e injustificados en amparo en los distintos Juzggados de Distrito</t>
  </si>
  <si>
    <t>Secretaría de Igualdad Sustantiva y Desarrollo de las Mujeres Michyoacanas</t>
  </si>
  <si>
    <t>Secretaría del Bienestar</t>
  </si>
  <si>
    <t>Diseñador Gráfico</t>
  </si>
  <si>
    <t>Capacito y asesoro a productores y empresas en imagen comercial , registro de marca, códico de barras y tablas de nutrición para estabilizar el vaolor comercial de sus productos y servicios; así como gestión y diseño de material gráfico para ldiferentes programas.</t>
  </si>
  <si>
    <t xml:space="preserve">Diseñador Gráfico  </t>
  </si>
  <si>
    <t>Diseñador Gráfico Senior Freelance</t>
  </si>
  <si>
    <t>Ejecuto proyectos integrales de identidad gráfica de marca, logotipo, editorial, etiqueta, empaque y difusión comercial, para mejorar el posicionamiento y comunicación visual de las empresas.</t>
  </si>
  <si>
    <t>Jefa de Departemento de Capacitación y Certidicación Empresarial</t>
  </si>
  <si>
    <t>Jefa de Departamento de Desarrollo a la Microempresa</t>
  </si>
  <si>
    <t>Las propias del área</t>
  </si>
  <si>
    <t>Secretaría de Seguridad y Protección Ciudadana Federal</t>
  </si>
  <si>
    <t>Subdirectora</t>
  </si>
  <si>
    <t>Coadyuvar en la coordinación, desarrollo y seguimiento de los planes y proyectos que derivan de la Red Nacional de Analista en Seguridad.</t>
  </si>
  <si>
    <t xml:space="preserve">Secretaría de Seguridad y Protección Ciudadana Federal </t>
  </si>
  <si>
    <t>Promover vínculos de coordinación, cooperación e intercambio de información en materia penintenciaria con autoridades e instancias nacionales e internacionales</t>
  </si>
  <si>
    <t>Director Obras y Proyectos</t>
  </si>
  <si>
    <t>2014</t>
  </si>
  <si>
    <t>H. Ayuntamiento de Morelia</t>
  </si>
  <si>
    <t>Director de Obras Públicas</t>
  </si>
  <si>
    <t>Mismas del Cargo.</t>
  </si>
  <si>
    <t>Secretaria De Comunicaciones Y Obrs Publicas Del Gobierno Del Estado De Michoacán</t>
  </si>
  <si>
    <t>Director De obras Publicas</t>
  </si>
  <si>
    <t>Seguros Afirme HDI, D. Potosí, GNP</t>
  </si>
  <si>
    <t xml:space="preserve">Subagente de Seguros </t>
  </si>
  <si>
    <t>Emisión y renovación de las polizas y el seguimiento correpondiente; adhesión de otras aseguradoras para emisión, cotización, seguimiento y alta de agentes dentro de ellas, tales como GNP, Seguros Potosí HDI Seguros, entre otros.</t>
  </si>
  <si>
    <t>Gobierno del Estado de Michoacán</t>
  </si>
  <si>
    <t xml:space="preserve">Jefa de Departamento de Seguimiento </t>
  </si>
  <si>
    <t xml:space="preserve">Contribuir a la Dirección de Gestión laboral en el seguimiento puntual y sistemático a lso acuerdos laborales con los sindicatos a través de sus dependencias y entidades </t>
  </si>
  <si>
    <t xml:space="preserve">Jefa de Departamento Analisis en la Coordinación de Asesores del Gobernador </t>
  </si>
  <si>
    <t>Creación de un archivo de los 113 Municipios, el cual contenia datos Geograficos y de Población. El Directorio correspondiente del C. Gobenrado, de Gira y de Focos Rojos entre otras cosas.</t>
  </si>
  <si>
    <t>BRIMALOG</t>
  </si>
  <si>
    <t>Gerente de Operaciones</t>
  </si>
  <si>
    <t>Planificar y coordinar actividades entre los distintos departamentos de la empresa, tareas de Recursos Humanos, contratación de empleado, supervisión de las asignaciones de los empleados.</t>
  </si>
  <si>
    <t>ACONAG</t>
  </si>
  <si>
    <t>Abogado Adscrito</t>
  </si>
  <si>
    <t>Acompañamiento y asesoría a los clientes del Despacho en asuntos Administrativos. Gestión de documeentación en las Dependencias Estatales y Federales para el desarrollo probatorio en los Procesos Administrativos</t>
  </si>
  <si>
    <t xml:space="preserve">Secretaria de Desarrollo Económico </t>
  </si>
  <si>
    <t xml:space="preserve">Auxuliar </t>
  </si>
  <si>
    <t>Consorcio Mexicano de estacionamientos SA de CV</t>
  </si>
  <si>
    <t>Geretne de Sistemas</t>
  </si>
  <si>
    <t>Organización y  Planeación en proyecos de control de sistemas de información Telecomunicaciones y Servicios  de Soporte</t>
  </si>
  <si>
    <t>Universidad Marista Valladolid</t>
  </si>
  <si>
    <t>Docente</t>
  </si>
  <si>
    <t>Docente en la materia de Negocios Internacionales, Mercado de activos y Financieros, Introducción de Economía , Finanzas Internacionales entre otras.</t>
  </si>
  <si>
    <t>Centro de Estudios Superiores</t>
  </si>
  <si>
    <t>Docente en las Asignaturas de Matemáticas Básicas, Microeconomía y Macroeconomía, Investigación de Mercados, Ética y Sociedad.</t>
  </si>
  <si>
    <t>UMSNH</t>
  </si>
  <si>
    <t>Docente en las Asignaturas de Mercadotecnía y sus estrategias en Mercado y Mercado Internacional, así como Caontabilidad Social y Empresarial</t>
  </si>
  <si>
    <t xml:space="preserve">Insitituto Electorarl de Michoacán </t>
  </si>
  <si>
    <t>Asesor de Consejero</t>
  </si>
  <si>
    <t>Manejo de Plataforma SAPP, diseñar las políticas y lineamientos del proceso de planeación y evaluación dfinanciera, llevar el registro y operación del Sistema Integral de Seguimiento de Auditorías del Instituto, entre otras cosas.</t>
  </si>
  <si>
    <t xml:space="preserve">Secretaría de Salud de Michoacán </t>
  </si>
  <si>
    <t>Asesora de Delegación Administrativa</t>
  </si>
  <si>
    <t>Actualización del Manual de Procedimiento de la Secretaría, realizar bases de datos del personal y demás funciones especifícas encomendadas por el Delegado.</t>
  </si>
  <si>
    <t xml:space="preserve">Apoyo Administrativo </t>
  </si>
  <si>
    <t>Revisión de proyecto de manuales de procedimientos, manuale de organización, programas y quejas sobre servicios que presentan las Unidades Administrativas.</t>
  </si>
  <si>
    <t>Téncnico Profesional</t>
  </si>
  <si>
    <t>Asistencia, elaboración de Documentos, registro y acompañamiento y organización de eventos.</t>
  </si>
  <si>
    <t>Donctrucciones, Contratos y Administración S.A. de C.V</t>
  </si>
  <si>
    <t>Apoyo a la Dirección Administrativa</t>
  </si>
  <si>
    <t>Registro Civil</t>
  </si>
  <si>
    <t>Supervisora</t>
  </si>
  <si>
    <t>2015</t>
  </si>
  <si>
    <t xml:space="preserve">Auditor Líder </t>
  </si>
  <si>
    <t>Secretaría de Contraloría del Gobierno del estado de Michoacán</t>
  </si>
  <si>
    <t>Coordinadora de Programas Federales</t>
  </si>
  <si>
    <t>Capacitación a beneficiarios de Programas Federales sobre la formación de comités de contraloría Social para vigilar que los recursos sean administrados de manera conveniente.</t>
  </si>
  <si>
    <t>Tencológico de Monterrey Campus Morelia</t>
  </si>
  <si>
    <t xml:space="preserve">Directora del Centro de Estudiós Turísticos </t>
  </si>
  <si>
    <t>Analisis del Perfil del turista que visitaal Estado de Michoacán para mejorar las estrategias de promoción turística.</t>
  </si>
  <si>
    <t>CCEEM</t>
  </si>
  <si>
    <t>Estrategia de Campaña Empresarial, dirección de Imagen y protocolo, asi como  llevar la agenfda particular y privada.</t>
  </si>
  <si>
    <t>Secretaría de Fiananzas y Administración Del Estado de Michoacán</t>
  </si>
  <si>
    <t>Asistente Administrativo</t>
  </si>
  <si>
    <t>Redacción y revisión de oficios, apoyo en todos los procedimientos de adquisición, arrendamiento y prestación de servicios, así como la Gestión eficiente de los expedientes.</t>
  </si>
  <si>
    <t>Prestadora de Servicios Costco S.A. de C.V.</t>
  </si>
  <si>
    <t xml:space="preserve">Supervisor de Cajas </t>
  </si>
  <si>
    <t>Apego a procesos y procedimientos. Elaboración de arqueo y cortes de caja, auditoría. Manejo de Flujo de efectivo; asi como elaboración de presupuesto por periodos.</t>
  </si>
  <si>
    <t>Universidad Intercultural Indigena de Michoacán</t>
  </si>
  <si>
    <t>Director de Planeación</t>
  </si>
  <si>
    <t>Comité Ejecutivo Estatal del PRD</t>
  </si>
  <si>
    <t xml:space="preserve">Secretario Particular </t>
  </si>
  <si>
    <t>Pueblos Indigenas del Estado de Michoacán</t>
  </si>
  <si>
    <t>Instituto del Artesano Michoacano</t>
  </si>
  <si>
    <t>Jefa de Departamento de Recursos Humanos, Materiales y Servicios Generales</t>
  </si>
  <si>
    <t>Dirigir y aplicar la correctca utilización de los recursos humanos, financieros, materiales y servicios generales del Instituto, así como tramitar los moviemientos de personal de altas y bajas, así como las incidencias que sepresenten. Gestionar y Supervisar el pago de sueldos.</t>
  </si>
  <si>
    <t>Fiscalia General del Estado  de Michoacán</t>
  </si>
  <si>
    <t xml:space="preserve">Auxiliar Adrministrativo </t>
  </si>
  <si>
    <t>Apoyo en Auditorías realizadas a las diferentes áreas que conforman la Fiscalía General, Realizar apartura de buzones de quejas y sugerencias en las áreas que conforman la Fiscalía General, así como apoyo en elaboración de oficios, archivar y dar orden a las carpetas.</t>
  </si>
  <si>
    <t>Empresa Ilustraiones  S.A de C.V.</t>
  </si>
  <si>
    <t xml:space="preserve">Ilustrador de Cuentos Infantiles </t>
  </si>
  <si>
    <t>Ilustrar los cuentos infantiles para la Lengua de Hojalata</t>
  </si>
  <si>
    <t>Festival de Música de Morelia</t>
  </si>
  <si>
    <t xml:space="preserve">Jefe de Departamento de Diseño Grafico </t>
  </si>
  <si>
    <t>Realización del Cortometraje "La niña de los charcos"</t>
  </si>
  <si>
    <t>2005</t>
  </si>
  <si>
    <t>2002</t>
  </si>
  <si>
    <t>2013</t>
  </si>
  <si>
    <t>2010</t>
  </si>
  <si>
    <t>Subsecretarío de Comercio Internacional (TMEC)</t>
  </si>
  <si>
    <t>Jefa de Departamento de Desarrollo de Negocios Digitales</t>
  </si>
  <si>
    <t xml:space="preserve">Subdirector de Inversiones Estratégicas </t>
  </si>
  <si>
    <t>Subdirector de Inteligencia de Negocios</t>
  </si>
  <si>
    <t>Jefe de Departamento de Eventos y Desarrollo de Proveeduría</t>
  </si>
  <si>
    <t xml:space="preserve">Jefe de Departamento de Inversiones Internacionales </t>
  </si>
  <si>
    <t>Subsecretaria de Trabajo y Previsión Social</t>
  </si>
  <si>
    <t>Subsecretaría de Trabajo y Previsión Social</t>
  </si>
  <si>
    <t>Jefe de Departamento de Inspección del Trabajo, Higiene y Seguridad</t>
  </si>
  <si>
    <t>Subdirección de Promoción del Empleo Digno</t>
  </si>
  <si>
    <t>Jefe de Departamento de Marcas Colectivas y Propiedad Industrial</t>
  </si>
  <si>
    <t>Jefe de Departamento de Capacitación y Desarrollo de la Microempresa</t>
  </si>
  <si>
    <t>Jefe de Departamento de Integración de Programas y Proyectos</t>
  </si>
  <si>
    <t>Jefe de Departamento de Gestión de Financiamiento</t>
  </si>
  <si>
    <t xml:space="preserve">Jefe de Departamento de Trámites y Servicios Empresariales </t>
  </si>
  <si>
    <t>Jefa de Departamento de Tramita Fácil Empresarial</t>
  </si>
  <si>
    <t>Delegación Administrativa</t>
  </si>
  <si>
    <t xml:space="preserve">Jefe de Departamento de Recursos Financieros </t>
  </si>
  <si>
    <t>Jefe de Departamento de Recursos Materiales</t>
  </si>
  <si>
    <t>En el presente trimestre, no se reportan sanciones administrativas a funcionarios.</t>
  </si>
  <si>
    <t>Villalón</t>
  </si>
  <si>
    <t>Morelos</t>
  </si>
  <si>
    <t>https://so.secoem.michoacan.gob.mx/wp-content/uploads/2024/10/XochitlGodoyToscano.pdf</t>
  </si>
  <si>
    <t>https://so.secoem.michoacan.gob.mx/wp-content/uploads/2024/10/SofiaBeltranPacheco.pdf</t>
  </si>
  <si>
    <t>https://so.secoem.michoacan.gob.mx/wp-content/uploads/2024/10/SergioASanchezBernabe.pdf</t>
  </si>
  <si>
    <t>https://so.secoem.michoacan.gob.mx/wp-content/uploads/2024/10/SandraIvonneGarciaVargas.pdf</t>
  </si>
  <si>
    <t>https://so.secoem.michoacan.gob.mx/wp-content/uploads/2024/10/JesusAlbertoRodriguezOrnelas.pdf</t>
  </si>
  <si>
    <t>https://so.secoem.michoacan.gob.mx/wp-content/uploads/2024/10/FernandaDPalatoBuenrostro.pdf</t>
  </si>
  <si>
    <t>https://so.secoem.michoacan.gob.mx/wp-content/uploads/2024/10/MarianaGudinoParedes.pdf</t>
  </si>
  <si>
    <t>https://so.secoem.michoacan.gob.mx/wp-content/uploads/2024/10/MercedesSotoLopez.pdf</t>
  </si>
  <si>
    <t>https://so.secoem.michoacan.gob.mx/wp-content/uploads/2024/10/MarichuTorresOteiza.pdf</t>
  </si>
  <si>
    <t>https://so.secoem.michoacan.gob.mx/wp-content/uploads/2024/10/KsritellCruzLopez.pdf</t>
  </si>
  <si>
    <t>https://so.secoem.michoacan.gob.mx/wp-content/uploads/2024/10/LuisGuillermoMenaBanos.pdf</t>
  </si>
  <si>
    <t>https://so.secoem.michoacan.gob.mx/wp-content/uploads/2024/10/RobertoCarlosPerezGarcia.pdf</t>
  </si>
  <si>
    <t>https://so.secoem.michoacan.gob.mx/wp-content/uploads/2024/10/MaryGaribayCervantes.pdf</t>
  </si>
  <si>
    <t>https://so.secoem.michoacan.gob.mx/wp-content/uploads/2024/10/RuggieroZepedaMaldonado.pdf</t>
  </si>
  <si>
    <t>https://so.secoem.michoacan.gob.mx/wp-content/uploads/2024/10/GuadalupeMoreliaFuentesPena.pdf</t>
  </si>
  <si>
    <t>https://so.secoem.michoacan.gob.mx/wp-content/uploads/2024/10/MariaCristinaJaimesGoroztieta.pdf</t>
  </si>
  <si>
    <t>https://so.secoem.michoacan.gob.mx/wp-content/uploads/2024/10/OscarSCorderoUribe.pdf</t>
  </si>
  <si>
    <t>https://so.secoem.michoacan.gob.mx/wp-content/uploads/2024/10/BlancaEugeniaRodriguezMorelos.pdf</t>
  </si>
  <si>
    <t>https://so.secoem.michoacan.gob.mx/wp-content/uploads/2024/10/OscarNoeSolorioTorres.pdf</t>
  </si>
  <si>
    <t>https://so.secoem.michoacan.gob.mx/wp-content/uploads/2024/10/CarlosGerardoMoraPointelin.pdf</t>
  </si>
  <si>
    <t>https://so.secoem.michoacan.gob.mx/wp-content/uploads/2024/10/MariselaVenturaDiaz.pdf</t>
  </si>
  <si>
    <t>https://so.secoem.michoacan.gob.mx/wp-content/uploads/2024/10/JesusDominguezEspinoza.pdf</t>
  </si>
  <si>
    <t>https://so.secoem.michoacan.gob.mx/wp-content/uploads/2024/10/GloriaMariaHuertaRamirez.pdf</t>
  </si>
  <si>
    <t>https://so.secoem.michoacan.gob.mx/wp-content/uploads/2024/10/LauraYunuenMejiaBejar.pdf</t>
  </si>
  <si>
    <t>https://so.secoem.michoacan.gob.mx/wp-content/uploads/2024/10/DiegoManriquezMartinez.pdf</t>
  </si>
  <si>
    <t>https://so.secoem.michoacan.gob.mx/wp-content/uploads/2024/10/HectorMiguelMaganaMartinez.pdf</t>
  </si>
  <si>
    <t>https://so.secoem.michoacan.gob.mx/wp-content/uploads/2024/10/BrendaGriselSalazarGarcia.pdf</t>
  </si>
  <si>
    <t>https://so.secoem.michoacan.gob.mx/wp-content/uploads/2024/10/MarcoPoloSantoyoGaona.pdf</t>
  </si>
  <si>
    <t>https://so.secoem.michoacan.gob.mx/wp-content/uploads/2024/10/CameliaNavarroHerrera.pdf</t>
  </si>
  <si>
    <t>https://so.secoem.michoacan.gob.mx/wp-content/uploads/2024/10/LeonRodrigoAmbrizPenn.pdf</t>
  </si>
  <si>
    <t>https://so.secoem.michoacan.gob.mx/wp-content/uploads/2024/10/JoseCarrilloGarcia.pdf</t>
  </si>
  <si>
    <t>https://so.secoem.michoacan.gob.mx/wp-content/uploads/2024/10/ErendiraGarciaRodriguez.pdf</t>
  </si>
  <si>
    <t>https://so.secoem.michoacan.gob.mx/wp-content/uploads/2024/10/OscarHumbertoMaganaCastro.pdf</t>
  </si>
  <si>
    <t>https://so.secoem.michoacan.gob.mx/wp-content/uploads/2024/10/JoseAaronGarciaLopez.pdf</t>
  </si>
  <si>
    <t>https://so.secoem.michoacan.gob.mx/wp-content/uploads/2024/10/AlfonsoRodrigoCid.pdf</t>
  </si>
  <si>
    <t>https://so.secoem.michoacan.gob.mx/wp-content/uploads/2024/10/LuisAngelCamachoElisea.pdf</t>
  </si>
  <si>
    <t>https://so.secoem.michoacan.gob.mx/wp-content/uploads/2024/10/RaulMillanVillalon.pdf</t>
  </si>
  <si>
    <t>https://so.secoem.michoacan.gob.mx/wp-content/uploads/2024/10/AlejandraLopezMariscal.pdf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</si>
</sst>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3" borderId="1" xfId="0" quotePrefix="1" applyNumberFormat="1" applyFill="1" applyBorder="1" applyAlignment="1">
      <alignment horizontal="center" vertical="center"/>
    </xf>
    <xf numFmtId="49" fontId="0" fillId="3" borderId="1" xfId="0" applyNumberFormat="1" applyFill="1" applyBorder="1" applyAlignment="1">
      <alignment horizontal="center" vertical="center"/>
    </xf>
    <xf numFmtId="49" fontId="0" fillId="3" borderId="1" xfId="0" quotePrefix="1" applyNumberFormat="1" applyFill="1"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wrapText="1"/>
    </xf>
    <xf numFmtId="14" fontId="3" fillId="3" borderId="1" xfId="0" applyNumberFormat="1" applyFont="1" applyFill="1" applyBorder="1" applyAlignment="1">
      <alignment horizontal="center" vertical="center"/>
    </xf>
    <xf numFmtId="14" fontId="0" fillId="5" borderId="1" xfId="0" quotePrefix="1" applyNumberFormat="1" applyFill="1" applyBorder="1" applyAlignment="1">
      <alignment horizontal="center" vertical="center"/>
    </xf>
    <xf numFmtId="14" fontId="0" fillId="0" borderId="1" xfId="0" quotePrefix="1" applyNumberFormat="1" applyBorder="1" applyAlignment="1">
      <alignment horizontal="center" vertical="center"/>
    </xf>
    <xf numFmtId="14" fontId="3" fillId="0" borderId="1" xfId="0" applyNumberFormat="1" applyFont="1" applyBorder="1" applyAlignment="1">
      <alignment horizontal="center" vertical="center"/>
    </xf>
    <xf numFmtId="0" fontId="0" fillId="3" borderId="1" xfId="0" quotePrefix="1" applyFill="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14" fontId="0" fillId="6" borderId="1" xfId="0" quotePrefix="1" applyNumberFormat="1" applyFill="1" applyBorder="1" applyAlignment="1">
      <alignment horizontal="center" vertical="center"/>
    </xf>
    <xf numFmtId="0" fontId="0" fillId="0" borderId="1" xfId="0" applyBorder="1"/>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left"/>
    </xf>
    <xf numFmtId="0" fontId="4" fillId="0" borderId="1" xfId="1" applyBorder="1"/>
    <xf numFmtId="0" fontId="0" fillId="0" borderId="1" xfId="0" applyFill="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KsritellCruzLopez.pdf" TargetMode="External"/><Relationship Id="rId13" Type="http://schemas.openxmlformats.org/officeDocument/2006/relationships/hyperlink" Target="https://so.secoem.michoacan.gob.mx/wp-content/uploads/2024/10/GuadalupeMoreliaFuentesPena.pdf" TargetMode="External"/><Relationship Id="rId18" Type="http://schemas.openxmlformats.org/officeDocument/2006/relationships/hyperlink" Target="https://so.secoem.michoacan.gob.mx/wp-content/uploads/2024/10/CarlosGerardoMoraPointelin.pdf" TargetMode="External"/><Relationship Id="rId26" Type="http://schemas.openxmlformats.org/officeDocument/2006/relationships/hyperlink" Target="https://so.secoem.michoacan.gob.mx/wp-content/uploads/2024/10/BrendaGriselSalazarGarcia.pdf" TargetMode="External"/><Relationship Id="rId39" Type="http://schemas.openxmlformats.org/officeDocument/2006/relationships/hyperlink" Target="https://so.secoem.michoacan.gob.mx/wp-content/uploads/2024/10/AlejandraLopezMariscal.pdf" TargetMode="External"/><Relationship Id="rId3" Type="http://schemas.openxmlformats.org/officeDocument/2006/relationships/hyperlink" Target="https://so.secoem.michoacan.gob.mx/wp-content/uploads/2024/10/FernandaDPalatoBuenrostro.pdf" TargetMode="External"/><Relationship Id="rId21" Type="http://schemas.openxmlformats.org/officeDocument/2006/relationships/hyperlink" Target="https://so.secoem.michoacan.gob.mx/wp-content/uploads/2024/10/GloriaMariaHuertaRamirez.pdf" TargetMode="External"/><Relationship Id="rId34" Type="http://schemas.openxmlformats.org/officeDocument/2006/relationships/hyperlink" Target="https://so.secoem.michoacan.gob.mx/wp-content/uploads/2024/10/JoseAaronGarciaLopez.pdf" TargetMode="External"/><Relationship Id="rId7" Type="http://schemas.openxmlformats.org/officeDocument/2006/relationships/hyperlink" Target="https://so.secoem.michoacan.gob.mx/wp-content/uploads/2024/10/SofiaBeltranPacheco.pdf" TargetMode="External"/><Relationship Id="rId12" Type="http://schemas.openxmlformats.org/officeDocument/2006/relationships/hyperlink" Target="https://so.secoem.michoacan.gob.mx/wp-content/uploads/2024/10/RuggieroZepedaMaldonado.pdf" TargetMode="External"/><Relationship Id="rId17" Type="http://schemas.openxmlformats.org/officeDocument/2006/relationships/hyperlink" Target="https://so.secoem.michoacan.gob.mx/wp-content/uploads/2024/10/OscarNoeSolorioTorres.pdf" TargetMode="External"/><Relationship Id="rId25" Type="http://schemas.openxmlformats.org/officeDocument/2006/relationships/hyperlink" Target="https://so.secoem.michoacan.gob.mx/wp-content/uploads/2024/10/HectorMiguelMaganaMartinez.pdf" TargetMode="External"/><Relationship Id="rId33" Type="http://schemas.openxmlformats.org/officeDocument/2006/relationships/hyperlink" Target="https://so.secoem.michoacan.gob.mx/wp-content/uploads/2024/10/XochitlGodoyToscano.pdf" TargetMode="External"/><Relationship Id="rId38" Type="http://schemas.openxmlformats.org/officeDocument/2006/relationships/hyperlink" Target="https://so.secoem.michoacan.gob.mx/wp-content/uploads/2024/10/AlejandraLopezMariscal.pdf" TargetMode="External"/><Relationship Id="rId2" Type="http://schemas.openxmlformats.org/officeDocument/2006/relationships/hyperlink" Target="https://so.secoem.michoacan.gob.mx/wp-content/uploads/2024/10/JesusAlbertoRodriguezOrnelas.pdf" TargetMode="External"/><Relationship Id="rId16" Type="http://schemas.openxmlformats.org/officeDocument/2006/relationships/hyperlink" Target="https://so.secoem.michoacan.gob.mx/wp-content/uploads/2024/10/BlancaEugeniaRodriguezMorelos.pdf" TargetMode="External"/><Relationship Id="rId20" Type="http://schemas.openxmlformats.org/officeDocument/2006/relationships/hyperlink" Target="https://so.secoem.michoacan.gob.mx/wp-content/uploads/2024/10/JesusDominguezEspinoza.pdf" TargetMode="External"/><Relationship Id="rId29" Type="http://schemas.openxmlformats.org/officeDocument/2006/relationships/hyperlink" Target="https://so.secoem.michoacan.gob.mx/wp-content/uploads/2024/10/LeonRodrigoAmbrizPenn.pdf" TargetMode="External"/><Relationship Id="rId41" Type="http://schemas.openxmlformats.org/officeDocument/2006/relationships/vmlDrawing" Target="../drawings/vmlDrawing1.vml"/><Relationship Id="rId1" Type="http://schemas.openxmlformats.org/officeDocument/2006/relationships/hyperlink" Target="https://so.secoem.michoacan.gob.mx/wp-content/uploads/2024/10/SandraIvonneGarciaVargas.pdf" TargetMode="External"/><Relationship Id="rId6" Type="http://schemas.openxmlformats.org/officeDocument/2006/relationships/hyperlink" Target="https://so.secoem.michoacan.gob.mx/wp-content/uploads/2024/10/MarichuTorresOteiza.pdf" TargetMode="External"/><Relationship Id="rId11" Type="http://schemas.openxmlformats.org/officeDocument/2006/relationships/hyperlink" Target="https://so.secoem.michoacan.gob.mx/wp-content/uploads/2024/10/MaryGaribayCervantes.pdf" TargetMode="External"/><Relationship Id="rId24" Type="http://schemas.openxmlformats.org/officeDocument/2006/relationships/hyperlink" Target="https://so.secoem.michoacan.gob.mx/wp-content/uploads/2024/10/SergioASanchezBernabe.pdf" TargetMode="External"/><Relationship Id="rId32" Type="http://schemas.openxmlformats.org/officeDocument/2006/relationships/hyperlink" Target="https://so.secoem.michoacan.gob.mx/wp-content/uploads/2024/10/OscarHumbertoMaganaCastro.pdf" TargetMode="External"/><Relationship Id="rId37" Type="http://schemas.openxmlformats.org/officeDocument/2006/relationships/hyperlink" Target="https://so.secoem.michoacan.gob.mx/wp-content/uploads/2024/10/RaulMillanVillalon.pdf" TargetMode="External"/><Relationship Id="rId40" Type="http://schemas.openxmlformats.org/officeDocument/2006/relationships/printerSettings" Target="../printerSettings/printerSettings1.bin"/><Relationship Id="rId5" Type="http://schemas.openxmlformats.org/officeDocument/2006/relationships/hyperlink" Target="https://so.secoem.michoacan.gob.mx/wp-content/uploads/2024/10/MercedesSotoLopez.pdf" TargetMode="External"/><Relationship Id="rId15" Type="http://schemas.openxmlformats.org/officeDocument/2006/relationships/hyperlink" Target="https://so.secoem.michoacan.gob.mx/wp-content/uploads/2024/10/OscarSCorderoUribe.pdf" TargetMode="External"/><Relationship Id="rId23" Type="http://schemas.openxmlformats.org/officeDocument/2006/relationships/hyperlink" Target="https://so.secoem.michoacan.gob.mx/wp-content/uploads/2024/10/DiegoManriquezMartinez.pdf" TargetMode="External"/><Relationship Id="rId28" Type="http://schemas.openxmlformats.org/officeDocument/2006/relationships/hyperlink" Target="https://so.secoem.michoacan.gob.mx/wp-content/uploads/2024/10/CameliaNavarroHerrera.pdf" TargetMode="External"/><Relationship Id="rId36" Type="http://schemas.openxmlformats.org/officeDocument/2006/relationships/hyperlink" Target="https://so.secoem.michoacan.gob.mx/wp-content/uploads/2024/10/LuisAngelCamachoElisea.pdf" TargetMode="External"/><Relationship Id="rId10" Type="http://schemas.openxmlformats.org/officeDocument/2006/relationships/hyperlink" Target="https://so.secoem.michoacan.gob.mx/wp-content/uploads/2024/10/RobertoCarlosPerezGarcia.pdf" TargetMode="External"/><Relationship Id="rId19" Type="http://schemas.openxmlformats.org/officeDocument/2006/relationships/hyperlink" Target="https://so.secoem.michoacan.gob.mx/wp-content/uploads/2024/10/MariselaVenturaDiaz.pdf" TargetMode="External"/><Relationship Id="rId31" Type="http://schemas.openxmlformats.org/officeDocument/2006/relationships/hyperlink" Target="https://so.secoem.michoacan.gob.mx/wp-content/uploads/2024/10/ErendiraGarciaRodriguez.pdf" TargetMode="External"/><Relationship Id="rId4" Type="http://schemas.openxmlformats.org/officeDocument/2006/relationships/hyperlink" Target="https://so.secoem.michoacan.gob.mx/wp-content/uploads/2024/10/MarianaGudinoParedes.pdf" TargetMode="External"/><Relationship Id="rId9" Type="http://schemas.openxmlformats.org/officeDocument/2006/relationships/hyperlink" Target="https://so.secoem.michoacan.gob.mx/wp-content/uploads/2024/10/LuisGuillermoMenaBanos.pdf" TargetMode="External"/><Relationship Id="rId14" Type="http://schemas.openxmlformats.org/officeDocument/2006/relationships/hyperlink" Target="https://so.secoem.michoacan.gob.mx/wp-content/uploads/2024/10/MariaCristinaJaimesGoroztieta.pdf" TargetMode="External"/><Relationship Id="rId22" Type="http://schemas.openxmlformats.org/officeDocument/2006/relationships/hyperlink" Target="https://so.secoem.michoacan.gob.mx/wp-content/uploads/2024/10/LauraYunuenMejiaBejar.pdf" TargetMode="External"/><Relationship Id="rId27" Type="http://schemas.openxmlformats.org/officeDocument/2006/relationships/hyperlink" Target="https://so.secoem.michoacan.gob.mx/wp-content/uploads/2024/10/MarcoPoloSantoyoGaona.pdf" TargetMode="External"/><Relationship Id="rId30" Type="http://schemas.openxmlformats.org/officeDocument/2006/relationships/hyperlink" Target="https://so.secoem.michoacan.gob.mx/wp-content/uploads/2024/10/JoseCarrilloGarcia.pdf" TargetMode="External"/><Relationship Id="rId35" Type="http://schemas.openxmlformats.org/officeDocument/2006/relationships/hyperlink" Target="https://so.secoem.michoacan.gob.mx/wp-content/uploads/2024/10/AlfonsoRodrigoCi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tabSelected="1" topLeftCell="L2" zoomScaleNormal="100" workbookViewId="0">
      <selection activeCell="P8" sqref="P8"/>
    </sheetView>
  </sheetViews>
  <sheetFormatPr baseColWidth="10" defaultColWidth="9.140625" defaultRowHeight="15" x14ac:dyDescent="0.25"/>
  <cols>
    <col min="1" max="1" width="8" bestFit="1" customWidth="1"/>
    <col min="2" max="2" width="20.28515625" customWidth="1"/>
    <col min="3" max="3" width="20" customWidth="1"/>
    <col min="4" max="4" width="62.42578125" customWidth="1"/>
    <col min="5" max="5" width="34.42578125" customWidth="1"/>
    <col min="6" max="6" width="17.140625" customWidth="1"/>
    <col min="7" max="7" width="15.42578125" customWidth="1"/>
    <col min="8" max="8" width="15.7109375" customWidth="1"/>
    <col min="9" max="9" width="25.85546875" customWidth="1"/>
    <col min="10" max="10" width="49.140625" customWidth="1"/>
    <col min="11" max="11" width="25.140625" customWidth="1"/>
    <col min="12" max="12" width="52.7109375" style="3" customWidth="1"/>
    <col min="13" max="13" width="20.28515625" customWidth="1"/>
    <col min="14" max="14" width="60.140625" customWidth="1"/>
    <col min="15" max="15" width="28.28515625" customWidth="1"/>
    <col min="16" max="16" width="31.42578125" customWidth="1"/>
    <col min="17" max="17" width="26.7109375" customWidth="1"/>
    <col min="18" max="18" width="12.7109375" customWidth="1"/>
    <col min="19" max="19" width="25.28515625" customWidth="1"/>
  </cols>
  <sheetData>
    <row r="1" spans="1:19" hidden="1" x14ac:dyDescent="0.25">
      <c r="A1" t="s">
        <v>0</v>
      </c>
    </row>
    <row r="2" spans="1:19" x14ac:dyDescent="0.25">
      <c r="A2" s="24" t="s">
        <v>1</v>
      </c>
      <c r="B2" s="25"/>
      <c r="C2" s="25"/>
      <c r="D2" s="24" t="s">
        <v>2</v>
      </c>
      <c r="E2" s="25"/>
      <c r="F2" s="25"/>
      <c r="G2" s="24" t="s">
        <v>3</v>
      </c>
      <c r="H2" s="25"/>
      <c r="I2" s="25"/>
    </row>
    <row r="3" spans="1:19" x14ac:dyDescent="0.25">
      <c r="A3" s="26" t="s">
        <v>4</v>
      </c>
      <c r="B3" s="25"/>
      <c r="C3" s="25"/>
      <c r="D3" s="26" t="s">
        <v>5</v>
      </c>
      <c r="E3" s="25"/>
      <c r="F3" s="25"/>
      <c r="G3" s="26" t="s">
        <v>6</v>
      </c>
      <c r="H3" s="25"/>
      <c r="I3" s="25"/>
    </row>
    <row r="4" spans="1:19" hidden="1" x14ac:dyDescent="0.25">
      <c r="A4" t="s">
        <v>7</v>
      </c>
      <c r="B4" t="s">
        <v>8</v>
      </c>
      <c r="C4" t="s">
        <v>8</v>
      </c>
      <c r="D4" t="s">
        <v>7</v>
      </c>
      <c r="E4" t="s">
        <v>7</v>
      </c>
      <c r="F4" t="s">
        <v>7</v>
      </c>
      <c r="G4" t="s">
        <v>7</v>
      </c>
      <c r="H4" t="s">
        <v>7</v>
      </c>
      <c r="I4" t="s">
        <v>9</v>
      </c>
      <c r="J4" t="s">
        <v>7</v>
      </c>
      <c r="K4" t="s">
        <v>9</v>
      </c>
      <c r="L4" s="3"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s="3" t="s">
        <v>26</v>
      </c>
      <c r="M5" t="s">
        <v>27</v>
      </c>
      <c r="N5" t="s">
        <v>28</v>
      </c>
      <c r="O5" t="s">
        <v>29</v>
      </c>
      <c r="P5" t="s">
        <v>30</v>
      </c>
      <c r="Q5" t="s">
        <v>31</v>
      </c>
      <c r="R5" t="s">
        <v>32</v>
      </c>
      <c r="S5" t="s">
        <v>33</v>
      </c>
    </row>
    <row r="6" spans="1:19" x14ac:dyDescent="0.25">
      <c r="A6" s="24" t="s">
        <v>34</v>
      </c>
      <c r="B6" s="25"/>
      <c r="C6" s="25"/>
      <c r="D6" s="25"/>
      <c r="E6" s="25"/>
      <c r="F6" s="25"/>
      <c r="G6" s="25"/>
      <c r="H6" s="25"/>
      <c r="I6" s="25"/>
      <c r="J6" s="25"/>
      <c r="K6" s="25"/>
      <c r="L6" s="25"/>
      <c r="M6" s="25"/>
      <c r="N6" s="25"/>
      <c r="O6" s="25"/>
      <c r="P6" s="25"/>
      <c r="Q6" s="25"/>
      <c r="R6" s="25"/>
      <c r="S6" s="25"/>
    </row>
    <row r="7" spans="1:19" ht="43.5"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s="19">
        <v>2024</v>
      </c>
      <c r="B8" s="20">
        <v>45474</v>
      </c>
      <c r="C8" s="20">
        <v>45565</v>
      </c>
      <c r="D8" s="19" t="s">
        <v>79</v>
      </c>
      <c r="E8" s="19" t="s">
        <v>79</v>
      </c>
      <c r="F8" s="19" t="s">
        <v>113</v>
      </c>
      <c r="G8" s="19" t="s">
        <v>114</v>
      </c>
      <c r="H8" s="19" t="s">
        <v>115</v>
      </c>
      <c r="I8" s="19" t="s">
        <v>54</v>
      </c>
      <c r="J8" s="19" t="s">
        <v>225</v>
      </c>
      <c r="K8" s="19" t="s">
        <v>61</v>
      </c>
      <c r="L8" s="19" t="s">
        <v>229</v>
      </c>
      <c r="M8" s="23">
        <v>1</v>
      </c>
      <c r="N8" s="22" t="s">
        <v>553</v>
      </c>
      <c r="O8" s="18"/>
      <c r="P8" s="18"/>
      <c r="Q8" s="19" t="s">
        <v>261</v>
      </c>
      <c r="R8" s="20">
        <v>45565</v>
      </c>
      <c r="S8" s="18" t="s">
        <v>513</v>
      </c>
    </row>
    <row r="9" spans="1:19" x14ac:dyDescent="0.25">
      <c r="A9" s="19">
        <v>2024</v>
      </c>
      <c r="B9" s="20">
        <v>45474</v>
      </c>
      <c r="C9" s="20">
        <v>45565</v>
      </c>
      <c r="D9" s="19" t="s">
        <v>226</v>
      </c>
      <c r="E9" s="19" t="s">
        <v>116</v>
      </c>
      <c r="F9" s="19" t="s">
        <v>117</v>
      </c>
      <c r="G9" s="19" t="s">
        <v>118</v>
      </c>
      <c r="H9" s="19" t="s">
        <v>119</v>
      </c>
      <c r="I9" s="19" t="s">
        <v>55</v>
      </c>
      <c r="J9" s="19" t="s">
        <v>225</v>
      </c>
      <c r="K9" s="19" t="s">
        <v>61</v>
      </c>
      <c r="L9" s="19" t="s">
        <v>230</v>
      </c>
      <c r="M9" s="23">
        <v>2</v>
      </c>
      <c r="N9" s="22" t="s">
        <v>553</v>
      </c>
      <c r="O9" s="18"/>
      <c r="P9" s="18"/>
      <c r="Q9" s="19" t="s">
        <v>261</v>
      </c>
      <c r="R9" s="20">
        <v>45565</v>
      </c>
      <c r="S9" s="18" t="s">
        <v>513</v>
      </c>
    </row>
    <row r="10" spans="1:19" x14ac:dyDescent="0.25">
      <c r="A10" s="19">
        <v>2024</v>
      </c>
      <c r="B10" s="20">
        <v>45474</v>
      </c>
      <c r="C10" s="20">
        <v>45565</v>
      </c>
      <c r="D10" s="19" t="s">
        <v>80</v>
      </c>
      <c r="E10" s="19" t="s">
        <v>80</v>
      </c>
      <c r="F10" s="19" t="s">
        <v>120</v>
      </c>
      <c r="G10" s="19" t="s">
        <v>121</v>
      </c>
      <c r="H10" s="19" t="s">
        <v>514</v>
      </c>
      <c r="I10" s="19" t="s">
        <v>54</v>
      </c>
      <c r="J10" s="19" t="s">
        <v>225</v>
      </c>
      <c r="K10" s="19" t="s">
        <v>61</v>
      </c>
      <c r="L10" s="19" t="s">
        <v>231</v>
      </c>
      <c r="M10" s="23">
        <v>3</v>
      </c>
      <c r="N10" s="22" t="s">
        <v>552</v>
      </c>
      <c r="O10" s="18"/>
      <c r="P10" s="18"/>
      <c r="Q10" s="19" t="s">
        <v>261</v>
      </c>
      <c r="R10" s="20">
        <v>45565</v>
      </c>
      <c r="S10" s="18" t="s">
        <v>513</v>
      </c>
    </row>
    <row r="11" spans="1:19" x14ac:dyDescent="0.25">
      <c r="A11" s="19">
        <v>2024</v>
      </c>
      <c r="B11" s="20">
        <v>45474</v>
      </c>
      <c r="C11" s="20">
        <v>45565</v>
      </c>
      <c r="D11" s="19" t="s">
        <v>81</v>
      </c>
      <c r="E11" s="19" t="s">
        <v>81</v>
      </c>
      <c r="F11" s="19" t="s">
        <v>122</v>
      </c>
      <c r="G11" s="19" t="s">
        <v>123</v>
      </c>
      <c r="H11" s="19" t="s">
        <v>124</v>
      </c>
      <c r="I11" s="19" t="s">
        <v>54</v>
      </c>
      <c r="J11" s="19" t="s">
        <v>225</v>
      </c>
      <c r="K11" s="19" t="s">
        <v>62</v>
      </c>
      <c r="L11" s="19" t="s">
        <v>232</v>
      </c>
      <c r="M11" s="23">
        <v>4</v>
      </c>
      <c r="N11" s="22" t="s">
        <v>551</v>
      </c>
      <c r="O11" s="18"/>
      <c r="P11" s="18"/>
      <c r="Q11" s="19" t="s">
        <v>261</v>
      </c>
      <c r="R11" s="20">
        <v>45565</v>
      </c>
      <c r="S11" s="18" t="s">
        <v>513</v>
      </c>
    </row>
    <row r="12" spans="1:19" x14ac:dyDescent="0.25">
      <c r="A12" s="19">
        <v>2024</v>
      </c>
      <c r="B12" s="20">
        <v>45474</v>
      </c>
      <c r="C12" s="20">
        <v>45565</v>
      </c>
      <c r="D12" s="19" t="s">
        <v>494</v>
      </c>
      <c r="E12" s="21" t="s">
        <v>82</v>
      </c>
      <c r="F12" s="19" t="s">
        <v>125</v>
      </c>
      <c r="G12" s="19" t="s">
        <v>126</v>
      </c>
      <c r="H12" s="19" t="s">
        <v>127</v>
      </c>
      <c r="I12" s="19" t="s">
        <v>54</v>
      </c>
      <c r="J12" s="19" t="s">
        <v>82</v>
      </c>
      <c r="K12" s="19" t="s">
        <v>62</v>
      </c>
      <c r="L12" s="19" t="s">
        <v>233</v>
      </c>
      <c r="M12" s="23">
        <v>5</v>
      </c>
      <c r="N12" s="22" t="s">
        <v>550</v>
      </c>
      <c r="O12" s="18"/>
      <c r="P12" s="18"/>
      <c r="Q12" s="19" t="s">
        <v>261</v>
      </c>
      <c r="R12" s="20">
        <v>45565</v>
      </c>
      <c r="S12" s="18" t="s">
        <v>513</v>
      </c>
    </row>
    <row r="13" spans="1:19" x14ac:dyDescent="0.25">
      <c r="A13" s="19">
        <v>2024</v>
      </c>
      <c r="B13" s="20">
        <v>45474</v>
      </c>
      <c r="C13" s="20">
        <v>45565</v>
      </c>
      <c r="D13" s="19" t="s">
        <v>83</v>
      </c>
      <c r="E13" s="19" t="s">
        <v>128</v>
      </c>
      <c r="F13" s="19" t="s">
        <v>129</v>
      </c>
      <c r="G13" s="19" t="s">
        <v>130</v>
      </c>
      <c r="H13" s="19" t="s">
        <v>131</v>
      </c>
      <c r="I13" s="19" t="s">
        <v>55</v>
      </c>
      <c r="J13" s="19" t="s">
        <v>128</v>
      </c>
      <c r="K13" s="19" t="s">
        <v>61</v>
      </c>
      <c r="L13" s="19" t="s">
        <v>229</v>
      </c>
      <c r="M13" s="23">
        <v>6</v>
      </c>
      <c r="N13" s="22" t="s">
        <v>516</v>
      </c>
      <c r="O13" s="18"/>
      <c r="P13" s="18"/>
      <c r="Q13" s="19" t="s">
        <v>261</v>
      </c>
      <c r="R13" s="20">
        <v>45565</v>
      </c>
      <c r="S13" s="18" t="s">
        <v>513</v>
      </c>
    </row>
    <row r="14" spans="1:19" x14ac:dyDescent="0.25">
      <c r="A14" s="19">
        <v>2024</v>
      </c>
      <c r="B14" s="20">
        <v>45474</v>
      </c>
      <c r="C14" s="20">
        <v>45565</v>
      </c>
      <c r="D14" s="19" t="s">
        <v>498</v>
      </c>
      <c r="E14" s="19" t="s">
        <v>498</v>
      </c>
      <c r="F14" s="19" t="s">
        <v>132</v>
      </c>
      <c r="G14" s="19" t="s">
        <v>133</v>
      </c>
      <c r="H14" s="19" t="s">
        <v>134</v>
      </c>
      <c r="I14" s="19" t="s">
        <v>54</v>
      </c>
      <c r="J14" s="19" t="s">
        <v>128</v>
      </c>
      <c r="K14" s="19" t="s">
        <v>61</v>
      </c>
      <c r="L14" s="19" t="s">
        <v>234</v>
      </c>
      <c r="M14" s="23">
        <v>7</v>
      </c>
      <c r="N14" s="22" t="s">
        <v>548</v>
      </c>
      <c r="O14" s="18"/>
      <c r="P14" s="18"/>
      <c r="Q14" s="19" t="s">
        <v>261</v>
      </c>
      <c r="R14" s="20">
        <v>45565</v>
      </c>
      <c r="S14" s="18" t="s">
        <v>513</v>
      </c>
    </row>
    <row r="15" spans="1:19" x14ac:dyDescent="0.25">
      <c r="A15" s="19">
        <v>2024</v>
      </c>
      <c r="B15" s="20">
        <v>45474</v>
      </c>
      <c r="C15" s="20">
        <v>45565</v>
      </c>
      <c r="D15" s="19" t="s">
        <v>495</v>
      </c>
      <c r="E15" s="19" t="s">
        <v>495</v>
      </c>
      <c r="F15" s="19" t="s">
        <v>135</v>
      </c>
      <c r="G15" s="19" t="s">
        <v>136</v>
      </c>
      <c r="H15" s="19" t="s">
        <v>137</v>
      </c>
      <c r="I15" s="19" t="s">
        <v>55</v>
      </c>
      <c r="J15" s="19" t="s">
        <v>128</v>
      </c>
      <c r="K15" s="19" t="s">
        <v>61</v>
      </c>
      <c r="L15" s="19" t="s">
        <v>235</v>
      </c>
      <c r="M15" s="23">
        <v>8</v>
      </c>
      <c r="N15" s="22" t="s">
        <v>547</v>
      </c>
      <c r="O15" s="18"/>
      <c r="P15" s="18"/>
      <c r="Q15" s="19" t="s">
        <v>261</v>
      </c>
      <c r="R15" s="20">
        <v>45565</v>
      </c>
      <c r="S15" s="18" t="s">
        <v>513</v>
      </c>
    </row>
    <row r="16" spans="1:19" x14ac:dyDescent="0.25">
      <c r="A16" s="19">
        <v>2024</v>
      </c>
      <c r="B16" s="20">
        <v>45474</v>
      </c>
      <c r="C16" s="20">
        <v>45565</v>
      </c>
      <c r="D16" s="19" t="s">
        <v>85</v>
      </c>
      <c r="E16" s="19" t="s">
        <v>138</v>
      </c>
      <c r="F16" s="19" t="s">
        <v>139</v>
      </c>
      <c r="G16" s="19" t="s">
        <v>140</v>
      </c>
      <c r="H16" s="19" t="s">
        <v>141</v>
      </c>
      <c r="I16" s="19" t="s">
        <v>54</v>
      </c>
      <c r="J16" s="19" t="s">
        <v>138</v>
      </c>
      <c r="K16" s="19" t="s">
        <v>61</v>
      </c>
      <c r="L16" s="19" t="s">
        <v>236</v>
      </c>
      <c r="M16" s="23">
        <v>9</v>
      </c>
      <c r="N16" s="22" t="s">
        <v>546</v>
      </c>
      <c r="O16" s="18"/>
      <c r="P16" s="18"/>
      <c r="Q16" s="19" t="s">
        <v>261</v>
      </c>
      <c r="R16" s="20">
        <v>45565</v>
      </c>
      <c r="S16" s="18" t="s">
        <v>513</v>
      </c>
    </row>
    <row r="17" spans="1:19" x14ac:dyDescent="0.25">
      <c r="A17" s="19">
        <v>2024</v>
      </c>
      <c r="B17" s="20">
        <v>45474</v>
      </c>
      <c r="C17" s="20">
        <v>45565</v>
      </c>
      <c r="D17" s="19" t="s">
        <v>497</v>
      </c>
      <c r="E17" s="19" t="s">
        <v>497</v>
      </c>
      <c r="F17" s="19" t="s">
        <v>142</v>
      </c>
      <c r="G17" s="19" t="s">
        <v>143</v>
      </c>
      <c r="H17" s="19" t="s">
        <v>144</v>
      </c>
      <c r="I17" s="19" t="s">
        <v>54</v>
      </c>
      <c r="J17" s="19" t="s">
        <v>138</v>
      </c>
      <c r="K17" s="19" t="s">
        <v>61</v>
      </c>
      <c r="L17" s="19" t="s">
        <v>237</v>
      </c>
      <c r="M17" s="23">
        <v>10</v>
      </c>
      <c r="N17" s="22" t="s">
        <v>545</v>
      </c>
      <c r="O17" s="18"/>
      <c r="P17" s="18"/>
      <c r="Q17" s="19" t="s">
        <v>261</v>
      </c>
      <c r="R17" s="20">
        <v>45565</v>
      </c>
      <c r="S17" s="18" t="s">
        <v>513</v>
      </c>
    </row>
    <row r="18" spans="1:19" x14ac:dyDescent="0.25">
      <c r="A18" s="19">
        <v>2024</v>
      </c>
      <c r="B18" s="20">
        <v>45474</v>
      </c>
      <c r="C18" s="20">
        <v>45565</v>
      </c>
      <c r="D18" s="19" t="s">
        <v>87</v>
      </c>
      <c r="E18" s="19" t="s">
        <v>499</v>
      </c>
      <c r="F18" s="19" t="s">
        <v>145</v>
      </c>
      <c r="G18" s="19" t="s">
        <v>146</v>
      </c>
      <c r="H18" s="19" t="s">
        <v>147</v>
      </c>
      <c r="I18" s="19" t="s">
        <v>55</v>
      </c>
      <c r="J18" s="19" t="s">
        <v>138</v>
      </c>
      <c r="K18" s="19" t="s">
        <v>61</v>
      </c>
      <c r="L18" s="19" t="s">
        <v>238</v>
      </c>
      <c r="M18" s="23">
        <v>11</v>
      </c>
      <c r="N18" s="22" t="s">
        <v>544</v>
      </c>
      <c r="O18" s="18"/>
      <c r="P18" s="18"/>
      <c r="Q18" s="19" t="s">
        <v>261</v>
      </c>
      <c r="R18" s="20">
        <v>45565</v>
      </c>
      <c r="S18" s="18" t="s">
        <v>513</v>
      </c>
    </row>
    <row r="19" spans="1:19" x14ac:dyDescent="0.25">
      <c r="A19" s="19">
        <v>2024</v>
      </c>
      <c r="B19" s="20">
        <v>45474</v>
      </c>
      <c r="C19" s="20">
        <v>45565</v>
      </c>
      <c r="D19" s="19" t="s">
        <v>88</v>
      </c>
      <c r="E19" s="19" t="s">
        <v>88</v>
      </c>
      <c r="F19" s="19" t="s">
        <v>148</v>
      </c>
      <c r="G19" s="19" t="s">
        <v>149</v>
      </c>
      <c r="H19" s="19" t="s">
        <v>150</v>
      </c>
      <c r="I19" s="19" t="s">
        <v>54</v>
      </c>
      <c r="J19" s="19" t="s">
        <v>138</v>
      </c>
      <c r="K19" s="19" t="s">
        <v>59</v>
      </c>
      <c r="L19" s="19" t="s">
        <v>59</v>
      </c>
      <c r="M19" s="23">
        <v>12</v>
      </c>
      <c r="N19" s="22" t="s">
        <v>543</v>
      </c>
      <c r="O19" s="18"/>
      <c r="P19" s="18"/>
      <c r="Q19" s="19" t="s">
        <v>261</v>
      </c>
      <c r="R19" s="20">
        <v>45565</v>
      </c>
      <c r="S19" s="18" t="s">
        <v>513</v>
      </c>
    </row>
    <row r="20" spans="1:19" x14ac:dyDescent="0.25">
      <c r="A20" s="19">
        <v>2024</v>
      </c>
      <c r="B20" s="20">
        <v>45474</v>
      </c>
      <c r="C20" s="20">
        <v>45565</v>
      </c>
      <c r="D20" s="19" t="s">
        <v>86</v>
      </c>
      <c r="E20" s="19" t="s">
        <v>496</v>
      </c>
      <c r="F20" s="19" t="s">
        <v>151</v>
      </c>
      <c r="G20" s="19" t="s">
        <v>152</v>
      </c>
      <c r="H20" s="19" t="s">
        <v>141</v>
      </c>
      <c r="I20" s="19" t="s">
        <v>55</v>
      </c>
      <c r="J20" s="19" t="s">
        <v>138</v>
      </c>
      <c r="K20" s="19" t="s">
        <v>61</v>
      </c>
      <c r="L20" s="19" t="s">
        <v>237</v>
      </c>
      <c r="M20" s="23">
        <v>13</v>
      </c>
      <c r="N20" s="22" t="s">
        <v>542</v>
      </c>
      <c r="O20" s="18"/>
      <c r="P20" s="18"/>
      <c r="Q20" s="19" t="s">
        <v>261</v>
      </c>
      <c r="R20" s="20">
        <v>45565</v>
      </c>
      <c r="S20" s="18" t="s">
        <v>513</v>
      </c>
    </row>
    <row r="21" spans="1:19" x14ac:dyDescent="0.25">
      <c r="A21" s="19">
        <v>2024</v>
      </c>
      <c r="B21" s="20">
        <v>45474</v>
      </c>
      <c r="C21" s="20">
        <v>45565</v>
      </c>
      <c r="D21" s="19" t="s">
        <v>89</v>
      </c>
      <c r="E21" s="19" t="s">
        <v>89</v>
      </c>
      <c r="F21" s="19" t="s">
        <v>153</v>
      </c>
      <c r="G21" s="19" t="s">
        <v>154</v>
      </c>
      <c r="H21" s="19" t="s">
        <v>155</v>
      </c>
      <c r="I21" s="19" t="s">
        <v>54</v>
      </c>
      <c r="J21" s="19" t="s">
        <v>138</v>
      </c>
      <c r="K21" s="19" t="s">
        <v>61</v>
      </c>
      <c r="L21" s="19" t="s">
        <v>239</v>
      </c>
      <c r="M21" s="23">
        <v>14</v>
      </c>
      <c r="N21" s="22" t="s">
        <v>541</v>
      </c>
      <c r="O21" s="18"/>
      <c r="P21" s="18"/>
      <c r="Q21" s="19" t="s">
        <v>261</v>
      </c>
      <c r="R21" s="20">
        <v>45565</v>
      </c>
      <c r="S21" s="18" t="s">
        <v>513</v>
      </c>
    </row>
    <row r="22" spans="1:19" x14ac:dyDescent="0.25">
      <c r="A22" s="19">
        <v>2024</v>
      </c>
      <c r="B22" s="20">
        <v>45474</v>
      </c>
      <c r="C22" s="20">
        <v>45565</v>
      </c>
      <c r="D22" s="19" t="s">
        <v>90</v>
      </c>
      <c r="E22" s="19" t="s">
        <v>90</v>
      </c>
      <c r="F22" s="19" t="s">
        <v>156</v>
      </c>
      <c r="G22" s="19" t="s">
        <v>157</v>
      </c>
      <c r="H22" s="19" t="s">
        <v>158</v>
      </c>
      <c r="I22" s="19" t="s">
        <v>54</v>
      </c>
      <c r="J22" s="19" t="s">
        <v>138</v>
      </c>
      <c r="K22" s="19" t="s">
        <v>59</v>
      </c>
      <c r="L22" s="19" t="s">
        <v>240</v>
      </c>
      <c r="M22" s="23">
        <v>15</v>
      </c>
      <c r="N22" s="22" t="s">
        <v>518</v>
      </c>
      <c r="O22" s="18"/>
      <c r="P22" s="18"/>
      <c r="Q22" s="19" t="s">
        <v>261</v>
      </c>
      <c r="R22" s="20">
        <v>45565</v>
      </c>
      <c r="S22" s="18" t="s">
        <v>513</v>
      </c>
    </row>
    <row r="23" spans="1:19" x14ac:dyDescent="0.25">
      <c r="A23" s="19">
        <v>2024</v>
      </c>
      <c r="B23" s="20">
        <v>45474</v>
      </c>
      <c r="C23" s="20">
        <v>45565</v>
      </c>
      <c r="D23" s="19" t="s">
        <v>91</v>
      </c>
      <c r="E23" s="19" t="s">
        <v>91</v>
      </c>
      <c r="F23" s="19" t="s">
        <v>159</v>
      </c>
      <c r="G23" s="19" t="s">
        <v>160</v>
      </c>
      <c r="H23" s="19" t="s">
        <v>155</v>
      </c>
      <c r="I23" s="19" t="s">
        <v>54</v>
      </c>
      <c r="J23" s="19" t="s">
        <v>138</v>
      </c>
      <c r="K23" s="19" t="s">
        <v>61</v>
      </c>
      <c r="L23" s="19" t="s">
        <v>241</v>
      </c>
      <c r="M23" s="23">
        <v>16</v>
      </c>
      <c r="N23" s="22" t="s">
        <v>540</v>
      </c>
      <c r="O23" s="18"/>
      <c r="P23" s="18"/>
      <c r="Q23" s="19" t="s">
        <v>261</v>
      </c>
      <c r="R23" s="20">
        <v>45565</v>
      </c>
      <c r="S23" s="18" t="s">
        <v>513</v>
      </c>
    </row>
    <row r="24" spans="1:19" x14ac:dyDescent="0.25">
      <c r="A24" s="19">
        <v>2024</v>
      </c>
      <c r="B24" s="20">
        <v>45474</v>
      </c>
      <c r="C24" s="20">
        <v>45565</v>
      </c>
      <c r="D24" s="19" t="s">
        <v>500</v>
      </c>
      <c r="E24" s="19" t="s">
        <v>501</v>
      </c>
      <c r="F24" s="19" t="s">
        <v>162</v>
      </c>
      <c r="G24" s="19" t="s">
        <v>163</v>
      </c>
      <c r="H24" s="19" t="s">
        <v>164</v>
      </c>
      <c r="I24" s="19" t="s">
        <v>55</v>
      </c>
      <c r="J24" s="19" t="s">
        <v>161</v>
      </c>
      <c r="K24" s="19" t="s">
        <v>61</v>
      </c>
      <c r="L24" s="19" t="s">
        <v>237</v>
      </c>
      <c r="M24" s="23">
        <v>17</v>
      </c>
      <c r="N24" s="22" t="s">
        <v>539</v>
      </c>
      <c r="O24" s="18"/>
      <c r="P24" s="18"/>
      <c r="Q24" s="19" t="s">
        <v>261</v>
      </c>
      <c r="R24" s="20">
        <v>45565</v>
      </c>
      <c r="S24" s="18" t="s">
        <v>513</v>
      </c>
    </row>
    <row r="25" spans="1:19" x14ac:dyDescent="0.25">
      <c r="A25" s="19">
        <v>2024</v>
      </c>
      <c r="B25" s="20">
        <v>45474</v>
      </c>
      <c r="C25" s="20">
        <v>45565</v>
      </c>
      <c r="D25" s="19" t="s">
        <v>92</v>
      </c>
      <c r="E25" s="21" t="s">
        <v>165</v>
      </c>
      <c r="F25" s="19" t="s">
        <v>166</v>
      </c>
      <c r="G25" s="19" t="s">
        <v>167</v>
      </c>
      <c r="H25" s="19" t="s">
        <v>168</v>
      </c>
      <c r="I25" s="19" t="s">
        <v>55</v>
      </c>
      <c r="J25" s="19" t="s">
        <v>165</v>
      </c>
      <c r="K25" s="19" t="s">
        <v>64</v>
      </c>
      <c r="L25" s="19" t="s">
        <v>242</v>
      </c>
      <c r="M25" s="23">
        <v>18</v>
      </c>
      <c r="N25" s="22" t="s">
        <v>538</v>
      </c>
      <c r="O25" s="18"/>
      <c r="P25" s="18"/>
      <c r="Q25" s="19" t="s">
        <v>261</v>
      </c>
      <c r="R25" s="20">
        <v>45565</v>
      </c>
      <c r="S25" s="18" t="s">
        <v>513</v>
      </c>
    </row>
    <row r="26" spans="1:19" x14ac:dyDescent="0.25">
      <c r="A26" s="19">
        <v>2024</v>
      </c>
      <c r="B26" s="20">
        <v>45474</v>
      </c>
      <c r="C26" s="20">
        <v>45565</v>
      </c>
      <c r="D26" s="19" t="s">
        <v>93</v>
      </c>
      <c r="E26" s="19" t="s">
        <v>503</v>
      </c>
      <c r="F26" s="19" t="s">
        <v>169</v>
      </c>
      <c r="G26" s="19" t="s">
        <v>170</v>
      </c>
      <c r="H26" s="19" t="s">
        <v>171</v>
      </c>
      <c r="I26" s="19" t="s">
        <v>54</v>
      </c>
      <c r="J26" s="19" t="s">
        <v>165</v>
      </c>
      <c r="K26" s="19" t="s">
        <v>61</v>
      </c>
      <c r="L26" s="19" t="s">
        <v>243</v>
      </c>
      <c r="M26" s="23">
        <v>19</v>
      </c>
      <c r="N26" s="22" t="s">
        <v>537</v>
      </c>
      <c r="O26" s="18"/>
      <c r="P26" s="18"/>
      <c r="Q26" s="19" t="s">
        <v>261</v>
      </c>
      <c r="R26" s="20">
        <v>45565</v>
      </c>
      <c r="S26" s="18" t="s">
        <v>513</v>
      </c>
    </row>
    <row r="27" spans="1:19" x14ac:dyDescent="0.25">
      <c r="A27" s="19">
        <v>2024</v>
      </c>
      <c r="B27" s="20">
        <v>45474</v>
      </c>
      <c r="C27" s="20">
        <v>45565</v>
      </c>
      <c r="D27" s="19" t="s">
        <v>94</v>
      </c>
      <c r="E27" s="19" t="s">
        <v>502</v>
      </c>
      <c r="F27" s="19" t="s">
        <v>172</v>
      </c>
      <c r="G27" s="19" t="s">
        <v>173</v>
      </c>
      <c r="H27" s="19" t="s">
        <v>174</v>
      </c>
      <c r="I27" s="19" t="s">
        <v>55</v>
      </c>
      <c r="J27" s="19" t="s">
        <v>165</v>
      </c>
      <c r="K27" s="19" t="s">
        <v>64</v>
      </c>
      <c r="L27" s="19" t="s">
        <v>244</v>
      </c>
      <c r="M27" s="23">
        <v>20</v>
      </c>
      <c r="N27" s="22" t="s">
        <v>536</v>
      </c>
      <c r="O27" s="18"/>
      <c r="P27" s="18"/>
      <c r="Q27" s="19" t="s">
        <v>261</v>
      </c>
      <c r="R27" s="20">
        <v>45565</v>
      </c>
      <c r="S27" s="18" t="s">
        <v>513</v>
      </c>
    </row>
    <row r="28" spans="1:19" x14ac:dyDescent="0.25">
      <c r="A28" s="19">
        <v>2024</v>
      </c>
      <c r="B28" s="20">
        <v>45474</v>
      </c>
      <c r="C28" s="20">
        <v>45565</v>
      </c>
      <c r="D28" s="19" t="s">
        <v>95</v>
      </c>
      <c r="E28" s="19" t="s">
        <v>95</v>
      </c>
      <c r="F28" s="19" t="s">
        <v>175</v>
      </c>
      <c r="G28" s="19" t="s">
        <v>176</v>
      </c>
      <c r="H28" s="19" t="s">
        <v>177</v>
      </c>
      <c r="I28" s="19" t="s">
        <v>54</v>
      </c>
      <c r="J28" s="19" t="s">
        <v>165</v>
      </c>
      <c r="K28" s="19" t="s">
        <v>61</v>
      </c>
      <c r="L28" s="19" t="s">
        <v>245</v>
      </c>
      <c r="M28" s="23">
        <v>21</v>
      </c>
      <c r="N28" s="22" t="s">
        <v>535</v>
      </c>
      <c r="O28" s="18"/>
      <c r="P28" s="18"/>
      <c r="Q28" s="19" t="s">
        <v>261</v>
      </c>
      <c r="R28" s="20">
        <v>45565</v>
      </c>
      <c r="S28" s="18" t="s">
        <v>513</v>
      </c>
    </row>
    <row r="29" spans="1:19" x14ac:dyDescent="0.25">
      <c r="A29" s="19">
        <v>2024</v>
      </c>
      <c r="B29" s="20">
        <v>45474</v>
      </c>
      <c r="C29" s="20">
        <v>45565</v>
      </c>
      <c r="D29" s="19" t="s">
        <v>96</v>
      </c>
      <c r="E29" s="19" t="s">
        <v>96</v>
      </c>
      <c r="F29" s="19" t="s">
        <v>178</v>
      </c>
      <c r="G29" s="19" t="s">
        <v>179</v>
      </c>
      <c r="H29" s="19" t="s">
        <v>180</v>
      </c>
      <c r="I29" s="19" t="s">
        <v>54</v>
      </c>
      <c r="J29" s="19" t="s">
        <v>165</v>
      </c>
      <c r="K29" s="19" t="s">
        <v>61</v>
      </c>
      <c r="L29" s="19" t="s">
        <v>246</v>
      </c>
      <c r="M29" s="23">
        <v>22</v>
      </c>
      <c r="N29" s="22" t="s">
        <v>534</v>
      </c>
      <c r="O29" s="18"/>
      <c r="P29" s="18"/>
      <c r="Q29" s="19" t="s">
        <v>261</v>
      </c>
      <c r="R29" s="20">
        <v>45565</v>
      </c>
      <c r="S29" s="18" t="s">
        <v>513</v>
      </c>
    </row>
    <row r="30" spans="1:19" x14ac:dyDescent="0.25">
      <c r="A30" s="19">
        <v>2024</v>
      </c>
      <c r="B30" s="20">
        <v>45474</v>
      </c>
      <c r="C30" s="20">
        <v>45565</v>
      </c>
      <c r="D30" s="19" t="s">
        <v>97</v>
      </c>
      <c r="E30" s="21" t="s">
        <v>181</v>
      </c>
      <c r="F30" s="19" t="s">
        <v>182</v>
      </c>
      <c r="G30" s="19" t="s">
        <v>137</v>
      </c>
      <c r="H30" s="19" t="s">
        <v>515</v>
      </c>
      <c r="I30" s="19" t="s">
        <v>55</v>
      </c>
      <c r="J30" s="19" t="s">
        <v>181</v>
      </c>
      <c r="K30" s="19" t="s">
        <v>61</v>
      </c>
      <c r="L30" s="19" t="s">
        <v>247</v>
      </c>
      <c r="M30" s="23">
        <v>23</v>
      </c>
      <c r="N30" s="22" t="s">
        <v>533</v>
      </c>
      <c r="O30" s="18"/>
      <c r="P30" s="18"/>
      <c r="Q30" s="19" t="s">
        <v>261</v>
      </c>
      <c r="R30" s="20">
        <v>45565</v>
      </c>
      <c r="S30" s="18" t="s">
        <v>513</v>
      </c>
    </row>
    <row r="31" spans="1:19" x14ac:dyDescent="0.25">
      <c r="A31" s="19">
        <v>2024</v>
      </c>
      <c r="B31" s="20">
        <v>45474</v>
      </c>
      <c r="C31" s="20">
        <v>45565</v>
      </c>
      <c r="D31" s="19" t="s">
        <v>98</v>
      </c>
      <c r="E31" s="19" t="s">
        <v>98</v>
      </c>
      <c r="F31" s="19" t="s">
        <v>183</v>
      </c>
      <c r="G31" s="19" t="s">
        <v>184</v>
      </c>
      <c r="H31" s="19" t="s">
        <v>185</v>
      </c>
      <c r="I31" s="19" t="s">
        <v>54</v>
      </c>
      <c r="J31" s="19" t="s">
        <v>181</v>
      </c>
      <c r="K31" s="19" t="s">
        <v>61</v>
      </c>
      <c r="L31" s="19" t="s">
        <v>248</v>
      </c>
      <c r="M31" s="23">
        <v>24</v>
      </c>
      <c r="N31" s="22" t="s">
        <v>532</v>
      </c>
      <c r="O31" s="18"/>
      <c r="P31" s="18"/>
      <c r="Q31" s="19" t="s">
        <v>261</v>
      </c>
      <c r="R31" s="20">
        <v>45565</v>
      </c>
      <c r="S31" s="18" t="s">
        <v>513</v>
      </c>
    </row>
    <row r="32" spans="1:19" x14ac:dyDescent="0.25">
      <c r="A32" s="19">
        <v>2024</v>
      </c>
      <c r="B32" s="20">
        <v>45474</v>
      </c>
      <c r="C32" s="20">
        <v>45565</v>
      </c>
      <c r="D32" s="19" t="s">
        <v>99</v>
      </c>
      <c r="E32" s="19" t="s">
        <v>504</v>
      </c>
      <c r="F32" s="19" t="s">
        <v>186</v>
      </c>
      <c r="G32" s="19" t="s">
        <v>187</v>
      </c>
      <c r="H32" s="19" t="s">
        <v>188</v>
      </c>
      <c r="I32" s="19" t="s">
        <v>55</v>
      </c>
      <c r="J32" s="19" t="s">
        <v>181</v>
      </c>
      <c r="K32" s="19" t="s">
        <v>62</v>
      </c>
      <c r="L32" s="19" t="s">
        <v>249</v>
      </c>
      <c r="M32" s="23">
        <v>25</v>
      </c>
      <c r="N32" s="22" t="s">
        <v>531</v>
      </c>
      <c r="O32" s="18"/>
      <c r="P32" s="18"/>
      <c r="Q32" s="19" t="s">
        <v>261</v>
      </c>
      <c r="R32" s="20">
        <v>45565</v>
      </c>
      <c r="S32" s="18" t="s">
        <v>513</v>
      </c>
    </row>
    <row r="33" spans="1:19" x14ac:dyDescent="0.25">
      <c r="A33" s="19">
        <v>2024</v>
      </c>
      <c r="B33" s="20">
        <v>45474</v>
      </c>
      <c r="C33" s="20">
        <v>45565</v>
      </c>
      <c r="D33" s="19" t="s">
        <v>100</v>
      </c>
      <c r="E33" s="19" t="s">
        <v>505</v>
      </c>
      <c r="F33" s="19" t="s">
        <v>189</v>
      </c>
      <c r="G33" s="19" t="s">
        <v>190</v>
      </c>
      <c r="H33" s="19" t="s">
        <v>191</v>
      </c>
      <c r="I33" s="19" t="s">
        <v>55</v>
      </c>
      <c r="J33" s="19" t="s">
        <v>181</v>
      </c>
      <c r="K33" s="19" t="s">
        <v>62</v>
      </c>
      <c r="L33" s="19" t="s">
        <v>250</v>
      </c>
      <c r="M33" s="23">
        <v>26</v>
      </c>
      <c r="N33" s="22" t="s">
        <v>530</v>
      </c>
      <c r="O33" s="18"/>
      <c r="P33" s="18"/>
      <c r="Q33" s="19" t="s">
        <v>261</v>
      </c>
      <c r="R33" s="20">
        <v>45565</v>
      </c>
      <c r="S33" s="18" t="s">
        <v>513</v>
      </c>
    </row>
    <row r="34" spans="1:19" x14ac:dyDescent="0.25">
      <c r="A34" s="19">
        <v>2024</v>
      </c>
      <c r="B34" s="20">
        <v>45474</v>
      </c>
      <c r="C34" s="20">
        <v>45565</v>
      </c>
      <c r="D34" s="19" t="s">
        <v>101</v>
      </c>
      <c r="E34" s="21" t="s">
        <v>192</v>
      </c>
      <c r="F34" s="19" t="s">
        <v>193</v>
      </c>
      <c r="G34" s="19" t="s">
        <v>194</v>
      </c>
      <c r="H34" s="19" t="s">
        <v>195</v>
      </c>
      <c r="I34" s="19" t="s">
        <v>54</v>
      </c>
      <c r="J34" s="19" t="s">
        <v>192</v>
      </c>
      <c r="K34" s="19" t="s">
        <v>62</v>
      </c>
      <c r="L34" s="19" t="s">
        <v>251</v>
      </c>
      <c r="M34" s="23">
        <v>27</v>
      </c>
      <c r="N34" s="22" t="s">
        <v>529</v>
      </c>
      <c r="O34" s="18"/>
      <c r="P34" s="18"/>
      <c r="Q34" s="19" t="s">
        <v>261</v>
      </c>
      <c r="R34" s="20">
        <v>45565</v>
      </c>
      <c r="S34" s="18" t="s">
        <v>513</v>
      </c>
    </row>
    <row r="35" spans="1:19" x14ac:dyDescent="0.25">
      <c r="A35" s="19">
        <v>2024</v>
      </c>
      <c r="B35" s="20">
        <v>45474</v>
      </c>
      <c r="C35" s="20">
        <v>45565</v>
      </c>
      <c r="D35" s="19" t="s">
        <v>102</v>
      </c>
      <c r="E35" s="19" t="s">
        <v>506</v>
      </c>
      <c r="F35" s="19" t="s">
        <v>196</v>
      </c>
      <c r="G35" s="19" t="s">
        <v>197</v>
      </c>
      <c r="H35" s="19" t="s">
        <v>198</v>
      </c>
      <c r="I35" s="19" t="s">
        <v>55</v>
      </c>
      <c r="J35" s="19" t="s">
        <v>192</v>
      </c>
      <c r="K35" s="19" t="s">
        <v>61</v>
      </c>
      <c r="L35" s="19" t="s">
        <v>252</v>
      </c>
      <c r="M35" s="23">
        <v>28</v>
      </c>
      <c r="N35" s="22" t="s">
        <v>528</v>
      </c>
      <c r="O35" s="18"/>
      <c r="P35" s="18"/>
      <c r="Q35" s="19" t="s">
        <v>261</v>
      </c>
      <c r="R35" s="20">
        <v>45565</v>
      </c>
      <c r="S35" s="18" t="s">
        <v>513</v>
      </c>
    </row>
    <row r="36" spans="1:19" x14ac:dyDescent="0.25">
      <c r="A36" s="19">
        <v>2024</v>
      </c>
      <c r="B36" s="20">
        <v>45474</v>
      </c>
      <c r="C36" s="20">
        <v>45565</v>
      </c>
      <c r="D36" s="19" t="s">
        <v>103</v>
      </c>
      <c r="E36" s="19" t="s">
        <v>103</v>
      </c>
      <c r="F36" s="19" t="s">
        <v>199</v>
      </c>
      <c r="G36" s="19" t="s">
        <v>200</v>
      </c>
      <c r="H36" s="19" t="s">
        <v>141</v>
      </c>
      <c r="I36" s="19" t="s">
        <v>54</v>
      </c>
      <c r="J36" s="19" t="s">
        <v>192</v>
      </c>
      <c r="K36" s="19" t="s">
        <v>61</v>
      </c>
      <c r="L36" s="19" t="s">
        <v>246</v>
      </c>
      <c r="M36" s="23">
        <v>29</v>
      </c>
      <c r="N36" s="22" t="s">
        <v>527</v>
      </c>
      <c r="O36" s="18"/>
      <c r="P36" s="18"/>
      <c r="Q36" s="19" t="s">
        <v>261</v>
      </c>
      <c r="R36" s="20">
        <v>45565</v>
      </c>
      <c r="S36" s="18" t="s">
        <v>513</v>
      </c>
    </row>
    <row r="37" spans="1:19" x14ac:dyDescent="0.25">
      <c r="A37" s="19">
        <v>2024</v>
      </c>
      <c r="B37" s="20">
        <v>45474</v>
      </c>
      <c r="C37" s="20">
        <v>45565</v>
      </c>
      <c r="D37" s="19" t="s">
        <v>104</v>
      </c>
      <c r="E37" s="19" t="s">
        <v>104</v>
      </c>
      <c r="F37" s="19" t="s">
        <v>201</v>
      </c>
      <c r="G37" s="19" t="s">
        <v>202</v>
      </c>
      <c r="H37" s="19" t="s">
        <v>203</v>
      </c>
      <c r="I37" s="19" t="s">
        <v>54</v>
      </c>
      <c r="J37" s="19" t="s">
        <v>192</v>
      </c>
      <c r="K37" s="19" t="s">
        <v>59</v>
      </c>
      <c r="L37" s="19" t="s">
        <v>59</v>
      </c>
      <c r="M37" s="23">
        <v>30</v>
      </c>
      <c r="N37" s="22" t="s">
        <v>526</v>
      </c>
      <c r="O37" s="18"/>
      <c r="P37" s="18"/>
      <c r="Q37" s="19" t="s">
        <v>261</v>
      </c>
      <c r="R37" s="20">
        <v>45565</v>
      </c>
      <c r="S37" s="18" t="s">
        <v>513</v>
      </c>
    </row>
    <row r="38" spans="1:19" x14ac:dyDescent="0.25">
      <c r="A38" s="19">
        <v>2024</v>
      </c>
      <c r="B38" s="20">
        <v>45474</v>
      </c>
      <c r="C38" s="20">
        <v>45565</v>
      </c>
      <c r="D38" s="19" t="s">
        <v>105</v>
      </c>
      <c r="E38" s="19" t="s">
        <v>507</v>
      </c>
      <c r="F38" s="19" t="s">
        <v>204</v>
      </c>
      <c r="G38" s="19" t="s">
        <v>205</v>
      </c>
      <c r="H38" s="19" t="s">
        <v>118</v>
      </c>
      <c r="I38" s="19" t="s">
        <v>55</v>
      </c>
      <c r="J38" s="19" t="s">
        <v>192</v>
      </c>
      <c r="K38" s="19" t="s">
        <v>62</v>
      </c>
      <c r="L38" s="19" t="s">
        <v>253</v>
      </c>
      <c r="M38" s="23">
        <v>31</v>
      </c>
      <c r="N38" s="22" t="s">
        <v>525</v>
      </c>
      <c r="O38" s="18"/>
      <c r="P38" s="18"/>
      <c r="Q38" s="19" t="s">
        <v>261</v>
      </c>
      <c r="R38" s="20">
        <v>45565</v>
      </c>
      <c r="S38" s="18" t="s">
        <v>513</v>
      </c>
    </row>
    <row r="39" spans="1:19" x14ac:dyDescent="0.25">
      <c r="A39" s="19">
        <v>2024</v>
      </c>
      <c r="B39" s="20">
        <v>45474</v>
      </c>
      <c r="C39" s="20">
        <v>45565</v>
      </c>
      <c r="D39" s="19" t="s">
        <v>106</v>
      </c>
      <c r="E39" s="19" t="s">
        <v>206</v>
      </c>
      <c r="F39" s="19" t="s">
        <v>207</v>
      </c>
      <c r="G39" s="19" t="s">
        <v>208</v>
      </c>
      <c r="H39" s="19" t="s">
        <v>209</v>
      </c>
      <c r="I39" s="19" t="s">
        <v>55</v>
      </c>
      <c r="J39" s="19" t="s">
        <v>206</v>
      </c>
      <c r="K39" s="19" t="s">
        <v>61</v>
      </c>
      <c r="L39" s="19" t="s">
        <v>254</v>
      </c>
      <c r="M39" s="23">
        <v>32</v>
      </c>
      <c r="N39" s="22" t="s">
        <v>517</v>
      </c>
      <c r="O39" s="18"/>
      <c r="P39" s="18"/>
      <c r="Q39" s="19" t="s">
        <v>261</v>
      </c>
      <c r="R39" s="20">
        <v>45565</v>
      </c>
      <c r="S39" s="18" t="s">
        <v>513</v>
      </c>
    </row>
    <row r="40" spans="1:19" x14ac:dyDescent="0.25">
      <c r="A40" s="19">
        <v>2024</v>
      </c>
      <c r="B40" s="20">
        <v>45474</v>
      </c>
      <c r="C40" s="20">
        <v>45565</v>
      </c>
      <c r="D40" s="19" t="s">
        <v>107</v>
      </c>
      <c r="E40" s="19" t="s">
        <v>508</v>
      </c>
      <c r="F40" s="19" t="s">
        <v>210</v>
      </c>
      <c r="G40" s="19" t="s">
        <v>180</v>
      </c>
      <c r="H40" s="19" t="s">
        <v>211</v>
      </c>
      <c r="I40" s="19" t="s">
        <v>55</v>
      </c>
      <c r="J40" s="19" t="s">
        <v>206</v>
      </c>
      <c r="K40" s="19" t="s">
        <v>59</v>
      </c>
      <c r="L40" s="19" t="s">
        <v>59</v>
      </c>
      <c r="M40" s="23">
        <v>33</v>
      </c>
      <c r="N40" s="22" t="s">
        <v>524</v>
      </c>
      <c r="O40" s="18"/>
      <c r="P40" s="18"/>
      <c r="Q40" s="19" t="s">
        <v>261</v>
      </c>
      <c r="R40" s="20">
        <v>45565</v>
      </c>
      <c r="S40" s="18" t="s">
        <v>513</v>
      </c>
    </row>
    <row r="41" spans="1:19" x14ac:dyDescent="0.25">
      <c r="A41" s="19">
        <v>2024</v>
      </c>
      <c r="B41" s="20">
        <v>45474</v>
      </c>
      <c r="C41" s="20">
        <v>45565</v>
      </c>
      <c r="D41" s="19" t="s">
        <v>509</v>
      </c>
      <c r="E41" s="19" t="s">
        <v>206</v>
      </c>
      <c r="F41" s="19" t="s">
        <v>212</v>
      </c>
      <c r="G41" s="19" t="s">
        <v>213</v>
      </c>
      <c r="H41" s="19" t="s">
        <v>118</v>
      </c>
      <c r="I41" s="19" t="s">
        <v>55</v>
      </c>
      <c r="J41" s="19" t="s">
        <v>206</v>
      </c>
      <c r="K41" s="19" t="s">
        <v>61</v>
      </c>
      <c r="L41" s="19" t="s">
        <v>255</v>
      </c>
      <c r="M41" s="23">
        <v>34</v>
      </c>
      <c r="N41" s="22" t="s">
        <v>523</v>
      </c>
      <c r="O41" s="18"/>
      <c r="P41" s="18"/>
      <c r="Q41" s="19" t="s">
        <v>261</v>
      </c>
      <c r="R41" s="20">
        <v>45565</v>
      </c>
      <c r="S41" s="18" t="s">
        <v>513</v>
      </c>
    </row>
    <row r="42" spans="1:19" x14ac:dyDescent="0.25">
      <c r="A42" s="19">
        <v>2024</v>
      </c>
      <c r="B42" s="20">
        <v>45474</v>
      </c>
      <c r="C42" s="20">
        <v>45565</v>
      </c>
      <c r="D42" s="19" t="s">
        <v>108</v>
      </c>
      <c r="E42" s="19" t="s">
        <v>510</v>
      </c>
      <c r="F42" s="19" t="s">
        <v>214</v>
      </c>
      <c r="G42" s="19" t="s">
        <v>215</v>
      </c>
      <c r="H42" s="19" t="s">
        <v>216</v>
      </c>
      <c r="I42" s="19" t="s">
        <v>55</v>
      </c>
      <c r="J42" s="19" t="s">
        <v>228</v>
      </c>
      <c r="K42" s="19" t="s">
        <v>64</v>
      </c>
      <c r="L42" s="19" t="s">
        <v>256</v>
      </c>
      <c r="M42" s="23">
        <v>35</v>
      </c>
      <c r="N42" s="22" t="s">
        <v>522</v>
      </c>
      <c r="O42" s="18"/>
      <c r="P42" s="18"/>
      <c r="Q42" s="19" t="s">
        <v>261</v>
      </c>
      <c r="R42" s="20">
        <v>45565</v>
      </c>
      <c r="S42" s="18" t="s">
        <v>513</v>
      </c>
    </row>
    <row r="43" spans="1:19" x14ac:dyDescent="0.25">
      <c r="A43" s="19">
        <v>2024</v>
      </c>
      <c r="B43" s="20">
        <v>45474</v>
      </c>
      <c r="C43" s="20">
        <v>45565</v>
      </c>
      <c r="D43" s="19" t="s">
        <v>109</v>
      </c>
      <c r="E43" s="19" t="s">
        <v>511</v>
      </c>
      <c r="F43" s="19" t="s">
        <v>217</v>
      </c>
      <c r="G43" s="19" t="s">
        <v>218</v>
      </c>
      <c r="H43" s="19" t="s">
        <v>219</v>
      </c>
      <c r="I43" s="19" t="s">
        <v>55</v>
      </c>
      <c r="J43" s="19" t="s">
        <v>228</v>
      </c>
      <c r="K43" s="19" t="s">
        <v>61</v>
      </c>
      <c r="L43" s="19" t="s">
        <v>257</v>
      </c>
      <c r="M43" s="23">
        <v>36</v>
      </c>
      <c r="N43" s="22" t="s">
        <v>521</v>
      </c>
      <c r="O43" s="18"/>
      <c r="P43" s="18"/>
      <c r="Q43" s="19" t="s">
        <v>261</v>
      </c>
      <c r="R43" s="20">
        <v>45565</v>
      </c>
      <c r="S43" s="18" t="s">
        <v>513</v>
      </c>
    </row>
    <row r="44" spans="1:19" x14ac:dyDescent="0.25">
      <c r="A44" s="19">
        <v>2024</v>
      </c>
      <c r="B44" s="20">
        <v>45474</v>
      </c>
      <c r="C44" s="20">
        <v>45565</v>
      </c>
      <c r="D44" s="19" t="s">
        <v>110</v>
      </c>
      <c r="E44" s="19" t="s">
        <v>110</v>
      </c>
      <c r="F44" s="19" t="s">
        <v>220</v>
      </c>
      <c r="G44" s="19" t="s">
        <v>137</v>
      </c>
      <c r="H44" s="19" t="s">
        <v>221</v>
      </c>
      <c r="I44" s="19" t="s">
        <v>54</v>
      </c>
      <c r="J44" s="19" t="s">
        <v>228</v>
      </c>
      <c r="K44" s="19" t="s">
        <v>59</v>
      </c>
      <c r="L44" s="19" t="s">
        <v>258</v>
      </c>
      <c r="M44" s="23">
        <v>37</v>
      </c>
      <c r="N44" s="22" t="s">
        <v>520</v>
      </c>
      <c r="O44" s="18"/>
      <c r="P44" s="18"/>
      <c r="Q44" s="19" t="s">
        <v>261</v>
      </c>
      <c r="R44" s="20">
        <v>45565</v>
      </c>
      <c r="S44" s="18" t="s">
        <v>513</v>
      </c>
    </row>
    <row r="45" spans="1:19" x14ac:dyDescent="0.25">
      <c r="A45" s="19">
        <v>2024</v>
      </c>
      <c r="B45" s="20">
        <v>45474</v>
      </c>
      <c r="C45" s="20">
        <v>45565</v>
      </c>
      <c r="D45" s="19" t="s">
        <v>111</v>
      </c>
      <c r="E45" s="19" t="s">
        <v>512</v>
      </c>
      <c r="F45" s="19" t="s">
        <v>222</v>
      </c>
      <c r="G45" s="19" t="s">
        <v>223</v>
      </c>
      <c r="H45" s="19" t="s">
        <v>141</v>
      </c>
      <c r="I45" s="19" t="s">
        <v>55</v>
      </c>
      <c r="J45" s="19" t="s">
        <v>228</v>
      </c>
      <c r="K45" s="19" t="s">
        <v>61</v>
      </c>
      <c r="L45" s="19" t="s">
        <v>259</v>
      </c>
      <c r="M45" s="23">
        <v>38</v>
      </c>
      <c r="N45" s="22" t="s">
        <v>519</v>
      </c>
      <c r="O45" s="18"/>
      <c r="P45" s="18"/>
      <c r="Q45" s="19" t="s">
        <v>261</v>
      </c>
      <c r="R45" s="20">
        <v>45565</v>
      </c>
      <c r="S45" s="18" t="s">
        <v>513</v>
      </c>
    </row>
    <row r="46" spans="1:19" x14ac:dyDescent="0.25">
      <c r="A46" s="19">
        <v>2024</v>
      </c>
      <c r="B46" s="20">
        <v>45474</v>
      </c>
      <c r="C46" s="20">
        <v>45565</v>
      </c>
      <c r="D46" s="19" t="s">
        <v>112</v>
      </c>
      <c r="E46" s="19" t="s">
        <v>112</v>
      </c>
      <c r="F46" s="19" t="s">
        <v>224</v>
      </c>
      <c r="G46" s="19" t="s">
        <v>136</v>
      </c>
      <c r="H46" s="19" t="s">
        <v>118</v>
      </c>
      <c r="I46" s="19" t="s">
        <v>54</v>
      </c>
      <c r="J46" s="19" t="s">
        <v>228</v>
      </c>
      <c r="K46" s="19" t="s">
        <v>61</v>
      </c>
      <c r="L46" s="19" t="s">
        <v>260</v>
      </c>
      <c r="M46" s="19">
        <v>39</v>
      </c>
      <c r="N46" s="22" t="s">
        <v>549</v>
      </c>
      <c r="O46" s="18"/>
      <c r="P46" s="18"/>
      <c r="Q46" s="19" t="s">
        <v>261</v>
      </c>
      <c r="R46" s="20">
        <v>45565</v>
      </c>
      <c r="S46" s="18" t="s">
        <v>513</v>
      </c>
    </row>
  </sheetData>
  <mergeCells count="7">
    <mergeCell ref="A6:S6"/>
    <mergeCell ref="A2:C2"/>
    <mergeCell ref="D2:F2"/>
    <mergeCell ref="G2:I2"/>
    <mergeCell ref="A3:C3"/>
    <mergeCell ref="D3:F3"/>
    <mergeCell ref="G3:I3"/>
  </mergeCells>
  <dataValidations count="3">
    <dataValidation type="list" allowBlank="1" showErrorMessage="1" sqref="I8:I46">
      <formula1>Hidden_18</formula1>
    </dataValidation>
    <dataValidation type="list" allowBlank="1" showErrorMessage="1" sqref="K8:K46">
      <formula1>Hidden_210</formula1>
    </dataValidation>
    <dataValidation type="list" allowBlank="1" showErrorMessage="1" sqref="O8:O46">
      <formula1>Hidden_314</formula1>
    </dataValidation>
  </dataValidations>
  <hyperlinks>
    <hyperlink ref="N45" r:id="rId1"/>
    <hyperlink ref="N44" r:id="rId2"/>
    <hyperlink ref="N43" r:id="rId3"/>
    <hyperlink ref="N42" r:id="rId4"/>
    <hyperlink ref="N41" r:id="rId5"/>
    <hyperlink ref="N40" r:id="rId6"/>
    <hyperlink ref="N39" r:id="rId7"/>
    <hyperlink ref="N38" r:id="rId8"/>
    <hyperlink ref="N37" r:id="rId9"/>
    <hyperlink ref="N36" r:id="rId10"/>
    <hyperlink ref="N35" r:id="rId11"/>
    <hyperlink ref="N34" r:id="rId12"/>
    <hyperlink ref="N33" r:id="rId13"/>
    <hyperlink ref="N32" r:id="rId14"/>
    <hyperlink ref="N31" r:id="rId15"/>
    <hyperlink ref="N30" r:id="rId16"/>
    <hyperlink ref="N29" r:id="rId17"/>
    <hyperlink ref="N28" r:id="rId18"/>
    <hyperlink ref="N27" r:id="rId19"/>
    <hyperlink ref="N26" r:id="rId20"/>
    <hyperlink ref="N25" r:id="rId21"/>
    <hyperlink ref="N24" r:id="rId22"/>
    <hyperlink ref="N23" r:id="rId23"/>
    <hyperlink ref="N22" r:id="rId24"/>
    <hyperlink ref="N21" r:id="rId25"/>
    <hyperlink ref="N20" r:id="rId26"/>
    <hyperlink ref="N19" r:id="rId27"/>
    <hyperlink ref="N18" r:id="rId28"/>
    <hyperlink ref="N17" r:id="rId29"/>
    <hyperlink ref="N16" r:id="rId30"/>
    <hyperlink ref="N15" r:id="rId31"/>
    <hyperlink ref="N14" r:id="rId32"/>
    <hyperlink ref="N13" r:id="rId33"/>
    <hyperlink ref="N46" r:id="rId34"/>
    <hyperlink ref="N12" r:id="rId35"/>
    <hyperlink ref="N11" r:id="rId36"/>
    <hyperlink ref="N10" r:id="rId37"/>
    <hyperlink ref="N9" r:id="rId38"/>
    <hyperlink ref="N8" r:id="rId39"/>
  </hyperlinks>
  <pageMargins left="0.7" right="0.7" top="0.75" bottom="0.75" header="0.3" footer="0.3"/>
  <pageSetup orientation="portrait" r:id="rId40"/>
  <headerFooter>
    <oddHeader>&amp;L&amp;G&amp;R&amp;G</oddHeader>
  </headerFooter>
  <legacyDrawingHF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topLeftCell="A3" workbookViewId="0">
      <selection activeCell="A4" sqref="A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26.7109375" customWidth="1"/>
    <col min="5" max="5" width="32" bestFit="1" customWidth="1"/>
    <col min="6" max="6" width="49.85546875"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ht="42.75" customHeight="1" x14ac:dyDescent="0.25">
      <c r="A3" s="1" t="s">
        <v>73</v>
      </c>
      <c r="B3" s="1" t="s">
        <v>74</v>
      </c>
      <c r="C3" s="1" t="s">
        <v>75</v>
      </c>
      <c r="D3" s="1" t="s">
        <v>76</v>
      </c>
      <c r="E3" s="1" t="s">
        <v>77</v>
      </c>
      <c r="F3" s="1" t="s">
        <v>78</v>
      </c>
    </row>
    <row r="4" spans="1:6" x14ac:dyDescent="0.25">
      <c r="A4" s="18">
        <v>1</v>
      </c>
      <c r="B4" s="4">
        <v>44865</v>
      </c>
      <c r="C4" s="4">
        <v>44562</v>
      </c>
      <c r="D4" s="18" t="s">
        <v>262</v>
      </c>
      <c r="E4" s="18" t="s">
        <v>263</v>
      </c>
      <c r="F4" s="18" t="s">
        <v>264</v>
      </c>
    </row>
    <row r="5" spans="1:6" x14ac:dyDescent="0.25">
      <c r="A5" s="18">
        <v>1</v>
      </c>
      <c r="B5" s="5" t="s">
        <v>268</v>
      </c>
      <c r="C5" s="5" t="s">
        <v>265</v>
      </c>
      <c r="D5" s="18" t="s">
        <v>266</v>
      </c>
      <c r="E5" s="18" t="s">
        <v>267</v>
      </c>
      <c r="F5" s="18" t="s">
        <v>264</v>
      </c>
    </row>
    <row r="6" spans="1:6" x14ac:dyDescent="0.25">
      <c r="A6" s="18">
        <v>1</v>
      </c>
      <c r="B6" s="5" t="s">
        <v>386</v>
      </c>
      <c r="C6" s="5" t="s">
        <v>268</v>
      </c>
      <c r="D6" s="18" t="s">
        <v>269</v>
      </c>
      <c r="E6" s="18" t="s">
        <v>270</v>
      </c>
      <c r="F6" s="18" t="s">
        <v>271</v>
      </c>
    </row>
    <row r="7" spans="1:6" x14ac:dyDescent="0.25">
      <c r="A7" s="18">
        <v>2</v>
      </c>
      <c r="B7" s="4">
        <v>44927</v>
      </c>
      <c r="C7" s="4">
        <v>45338</v>
      </c>
      <c r="D7" s="18" t="s">
        <v>272</v>
      </c>
      <c r="E7" s="18" t="s">
        <v>102</v>
      </c>
      <c r="F7" s="18" t="s">
        <v>271</v>
      </c>
    </row>
    <row r="8" spans="1:6" x14ac:dyDescent="0.25">
      <c r="A8" s="18">
        <v>2</v>
      </c>
      <c r="B8" s="4">
        <v>44562</v>
      </c>
      <c r="C8" s="6" t="s">
        <v>273</v>
      </c>
      <c r="D8" s="18" t="s">
        <v>274</v>
      </c>
      <c r="E8" s="18" t="s">
        <v>108</v>
      </c>
      <c r="F8" s="18" t="s">
        <v>275</v>
      </c>
    </row>
    <row r="9" spans="1:6" x14ac:dyDescent="0.25">
      <c r="A9" s="18">
        <v>2</v>
      </c>
      <c r="B9" s="4">
        <v>44470</v>
      </c>
      <c r="C9" s="4">
        <v>44562</v>
      </c>
      <c r="D9" s="18" t="s">
        <v>276</v>
      </c>
      <c r="E9" s="18" t="s">
        <v>277</v>
      </c>
      <c r="F9" s="18" t="s">
        <v>278</v>
      </c>
    </row>
    <row r="10" spans="1:6" x14ac:dyDescent="0.25">
      <c r="A10" s="18">
        <v>3</v>
      </c>
      <c r="B10" s="4">
        <v>44577</v>
      </c>
      <c r="C10" s="4">
        <v>2022</v>
      </c>
      <c r="D10" s="18" t="s">
        <v>272</v>
      </c>
      <c r="E10" s="18" t="s">
        <v>279</v>
      </c>
      <c r="F10" s="18" t="s">
        <v>280</v>
      </c>
    </row>
    <row r="11" spans="1:6" x14ac:dyDescent="0.25">
      <c r="A11" s="18">
        <v>3</v>
      </c>
      <c r="B11" s="4">
        <v>43024</v>
      </c>
      <c r="C11" s="4">
        <v>44576</v>
      </c>
      <c r="D11" s="18" t="s">
        <v>281</v>
      </c>
      <c r="E11" s="18" t="s">
        <v>282</v>
      </c>
      <c r="F11" s="18" t="s">
        <v>280</v>
      </c>
    </row>
    <row r="12" spans="1:6" x14ac:dyDescent="0.25">
      <c r="A12" s="18">
        <v>3</v>
      </c>
      <c r="B12" s="4" t="s">
        <v>286</v>
      </c>
      <c r="C12" s="4" t="s">
        <v>283</v>
      </c>
      <c r="D12" s="18" t="s">
        <v>284</v>
      </c>
      <c r="E12" s="18" t="s">
        <v>285</v>
      </c>
      <c r="F12" s="18" t="s">
        <v>280</v>
      </c>
    </row>
    <row r="13" spans="1:6" x14ac:dyDescent="0.25">
      <c r="A13" s="18">
        <v>4</v>
      </c>
      <c r="B13" s="4" t="s">
        <v>289</v>
      </c>
      <c r="C13" s="4" t="s">
        <v>286</v>
      </c>
      <c r="D13" s="18" t="s">
        <v>287</v>
      </c>
      <c r="E13" s="18" t="s">
        <v>81</v>
      </c>
      <c r="F13" s="18" t="s">
        <v>288</v>
      </c>
    </row>
    <row r="14" spans="1:6" x14ac:dyDescent="0.25">
      <c r="A14" s="18">
        <v>4</v>
      </c>
      <c r="B14" s="4" t="s">
        <v>268</v>
      </c>
      <c r="C14" s="4" t="s">
        <v>289</v>
      </c>
      <c r="D14" s="18" t="s">
        <v>290</v>
      </c>
      <c r="E14" s="18" t="s">
        <v>81</v>
      </c>
      <c r="F14" s="18" t="s">
        <v>288</v>
      </c>
    </row>
    <row r="15" spans="1:6" x14ac:dyDescent="0.25">
      <c r="A15" s="18">
        <v>4</v>
      </c>
      <c r="B15" s="4" t="s">
        <v>457</v>
      </c>
      <c r="C15" s="4" t="s">
        <v>268</v>
      </c>
      <c r="D15" s="18" t="s">
        <v>291</v>
      </c>
      <c r="E15" s="18" t="s">
        <v>81</v>
      </c>
      <c r="F15" s="18" t="s">
        <v>288</v>
      </c>
    </row>
    <row r="16" spans="1:6" x14ac:dyDescent="0.25">
      <c r="A16" s="18">
        <v>5</v>
      </c>
      <c r="B16" s="4" t="s">
        <v>265</v>
      </c>
      <c r="C16" s="4" t="s">
        <v>292</v>
      </c>
      <c r="D16" s="18" t="s">
        <v>284</v>
      </c>
      <c r="E16" s="18" t="s">
        <v>293</v>
      </c>
      <c r="F16" s="18" t="s">
        <v>294</v>
      </c>
    </row>
    <row r="17" spans="1:6" x14ac:dyDescent="0.25">
      <c r="A17" s="18">
        <v>5</v>
      </c>
      <c r="B17" s="4" t="s">
        <v>315</v>
      </c>
      <c r="C17" s="4" t="s">
        <v>265</v>
      </c>
      <c r="D17" s="18" t="s">
        <v>295</v>
      </c>
      <c r="E17" s="18" t="s">
        <v>296</v>
      </c>
      <c r="F17" s="18" t="s">
        <v>297</v>
      </c>
    </row>
    <row r="18" spans="1:6" x14ac:dyDescent="0.25">
      <c r="A18" s="18">
        <v>6</v>
      </c>
      <c r="B18" s="4">
        <v>44713</v>
      </c>
      <c r="C18" s="4">
        <v>2022</v>
      </c>
      <c r="D18" s="18" t="s">
        <v>272</v>
      </c>
      <c r="E18" s="18" t="s">
        <v>298</v>
      </c>
      <c r="F18" s="18" t="s">
        <v>280</v>
      </c>
    </row>
    <row r="19" spans="1:6" x14ac:dyDescent="0.25">
      <c r="A19" s="18">
        <v>6</v>
      </c>
      <c r="B19" s="4">
        <v>44577</v>
      </c>
      <c r="C19" s="7">
        <v>44712</v>
      </c>
      <c r="D19" s="18" t="s">
        <v>272</v>
      </c>
      <c r="E19" s="18" t="s">
        <v>299</v>
      </c>
      <c r="F19" s="18" t="s">
        <v>280</v>
      </c>
    </row>
    <row r="20" spans="1:6" x14ac:dyDescent="0.25">
      <c r="A20" s="18">
        <v>6</v>
      </c>
      <c r="B20" s="7">
        <v>43374</v>
      </c>
      <c r="C20" s="4">
        <v>44577</v>
      </c>
      <c r="D20" s="18" t="s">
        <v>272</v>
      </c>
      <c r="E20" s="18" t="s">
        <v>300</v>
      </c>
      <c r="F20" s="18" t="s">
        <v>280</v>
      </c>
    </row>
    <row r="21" spans="1:6" x14ac:dyDescent="0.25">
      <c r="A21" s="18">
        <v>6</v>
      </c>
      <c r="B21" s="4">
        <v>42491</v>
      </c>
      <c r="C21" s="4">
        <v>42521</v>
      </c>
      <c r="D21" s="18" t="s">
        <v>301</v>
      </c>
      <c r="E21" s="18" t="s">
        <v>302</v>
      </c>
      <c r="F21" s="18" t="s">
        <v>280</v>
      </c>
    </row>
    <row r="22" spans="1:6" x14ac:dyDescent="0.25">
      <c r="A22" s="18">
        <v>6</v>
      </c>
      <c r="B22" s="4">
        <v>41030</v>
      </c>
      <c r="C22" s="4">
        <v>42248</v>
      </c>
      <c r="D22" s="18" t="s">
        <v>303</v>
      </c>
      <c r="E22" s="18" t="s">
        <v>304</v>
      </c>
      <c r="F22" s="18" t="s">
        <v>305</v>
      </c>
    </row>
    <row r="23" spans="1:6" x14ac:dyDescent="0.25">
      <c r="A23" s="18">
        <v>6</v>
      </c>
      <c r="B23" s="4">
        <v>43708</v>
      </c>
      <c r="C23" s="4">
        <v>43024</v>
      </c>
      <c r="D23" s="18" t="s">
        <v>272</v>
      </c>
      <c r="E23" s="18" t="s">
        <v>306</v>
      </c>
      <c r="F23" s="18" t="s">
        <v>280</v>
      </c>
    </row>
    <row r="24" spans="1:6" x14ac:dyDescent="0.25">
      <c r="A24" s="18">
        <v>7</v>
      </c>
      <c r="B24" s="4">
        <v>44562</v>
      </c>
      <c r="C24" s="6">
        <v>2022</v>
      </c>
      <c r="D24" s="18" t="s">
        <v>307</v>
      </c>
      <c r="E24" s="18" t="s">
        <v>308</v>
      </c>
      <c r="F24" s="18" t="s">
        <v>271</v>
      </c>
    </row>
    <row r="25" spans="1:6" x14ac:dyDescent="0.25">
      <c r="A25" s="18">
        <v>8</v>
      </c>
      <c r="B25" s="8">
        <v>45200</v>
      </c>
      <c r="C25" s="8">
        <v>45474</v>
      </c>
      <c r="D25" s="18" t="s">
        <v>307</v>
      </c>
      <c r="E25" s="18" t="s">
        <v>309</v>
      </c>
      <c r="F25" s="18" t="s">
        <v>280</v>
      </c>
    </row>
    <row r="26" spans="1:6" x14ac:dyDescent="0.25">
      <c r="A26" s="18">
        <v>8</v>
      </c>
      <c r="B26" s="4">
        <v>42293</v>
      </c>
      <c r="C26" s="9">
        <v>44577</v>
      </c>
      <c r="D26" s="18" t="s">
        <v>281</v>
      </c>
      <c r="E26" s="18" t="s">
        <v>310</v>
      </c>
      <c r="F26" s="18" t="s">
        <v>280</v>
      </c>
    </row>
    <row r="27" spans="1:6" x14ac:dyDescent="0.25">
      <c r="A27" s="18">
        <v>8</v>
      </c>
      <c r="B27" s="4" t="s">
        <v>490</v>
      </c>
      <c r="C27" s="4" t="s">
        <v>311</v>
      </c>
      <c r="D27" s="18" t="s">
        <v>312</v>
      </c>
      <c r="E27" s="18" t="s">
        <v>313</v>
      </c>
      <c r="F27" s="18" t="s">
        <v>313</v>
      </c>
    </row>
    <row r="28" spans="1:6" x14ac:dyDescent="0.25">
      <c r="A28" s="18">
        <v>9</v>
      </c>
      <c r="B28" s="4">
        <v>44577</v>
      </c>
      <c r="C28" s="4" t="s">
        <v>286</v>
      </c>
      <c r="D28" s="18" t="s">
        <v>281</v>
      </c>
      <c r="E28" s="18" t="s">
        <v>85</v>
      </c>
      <c r="F28" s="18" t="s">
        <v>280</v>
      </c>
    </row>
    <row r="29" spans="1:6" x14ac:dyDescent="0.25">
      <c r="A29" s="18">
        <v>9</v>
      </c>
      <c r="B29" s="7">
        <v>42871</v>
      </c>
      <c r="C29" s="4">
        <v>44576</v>
      </c>
      <c r="D29" s="18" t="s">
        <v>281</v>
      </c>
      <c r="E29" s="18" t="s">
        <v>314</v>
      </c>
      <c r="F29" s="18" t="s">
        <v>280</v>
      </c>
    </row>
    <row r="30" spans="1:6" x14ac:dyDescent="0.25">
      <c r="A30" s="18">
        <v>9</v>
      </c>
      <c r="B30" s="4" t="s">
        <v>386</v>
      </c>
      <c r="C30" s="4" t="s">
        <v>315</v>
      </c>
      <c r="D30" s="18" t="s">
        <v>316</v>
      </c>
      <c r="E30" s="18" t="s">
        <v>270</v>
      </c>
      <c r="F30" s="18" t="s">
        <v>280</v>
      </c>
    </row>
    <row r="31" spans="1:6" x14ac:dyDescent="0.25">
      <c r="A31" s="18">
        <v>9</v>
      </c>
      <c r="B31" s="7">
        <v>39539</v>
      </c>
      <c r="C31" s="7">
        <v>42459</v>
      </c>
      <c r="D31" s="18" t="s">
        <v>317</v>
      </c>
      <c r="E31" s="18" t="s">
        <v>318</v>
      </c>
      <c r="F31" s="18" t="s">
        <v>319</v>
      </c>
    </row>
    <row r="32" spans="1:6" x14ac:dyDescent="0.25">
      <c r="A32" s="18">
        <v>10</v>
      </c>
      <c r="B32" s="4">
        <v>44577</v>
      </c>
      <c r="C32" s="10">
        <v>45505</v>
      </c>
      <c r="D32" s="18" t="s">
        <v>281</v>
      </c>
      <c r="E32" s="18" t="s">
        <v>320</v>
      </c>
      <c r="F32" s="18" t="s">
        <v>280</v>
      </c>
    </row>
    <row r="33" spans="1:6" x14ac:dyDescent="0.25">
      <c r="A33" s="18">
        <v>10</v>
      </c>
      <c r="B33" s="11">
        <v>43313</v>
      </c>
      <c r="C33" s="11">
        <v>43312</v>
      </c>
      <c r="D33" s="18" t="s">
        <v>281</v>
      </c>
      <c r="E33" s="18" t="s">
        <v>321</v>
      </c>
      <c r="F33" s="18" t="s">
        <v>271</v>
      </c>
    </row>
    <row r="34" spans="1:6" x14ac:dyDescent="0.25">
      <c r="A34" s="18">
        <v>10</v>
      </c>
      <c r="B34" s="11">
        <v>43252</v>
      </c>
      <c r="C34" s="12">
        <v>43312</v>
      </c>
      <c r="D34" s="18" t="s">
        <v>281</v>
      </c>
      <c r="E34" s="18" t="s">
        <v>322</v>
      </c>
      <c r="F34" s="18" t="s">
        <v>271</v>
      </c>
    </row>
    <row r="35" spans="1:6" x14ac:dyDescent="0.25">
      <c r="A35" s="18">
        <v>11</v>
      </c>
      <c r="B35" s="4" t="s">
        <v>311</v>
      </c>
      <c r="C35" s="4" t="s">
        <v>265</v>
      </c>
      <c r="D35" s="18" t="s">
        <v>323</v>
      </c>
      <c r="E35" s="18" t="s">
        <v>324</v>
      </c>
      <c r="F35" s="18" t="s">
        <v>271</v>
      </c>
    </row>
    <row r="36" spans="1:6" x14ac:dyDescent="0.25">
      <c r="A36" s="18">
        <v>11</v>
      </c>
      <c r="B36" s="4" t="s">
        <v>327</v>
      </c>
      <c r="C36" s="4" t="s">
        <v>325</v>
      </c>
      <c r="D36" s="18" t="s">
        <v>303</v>
      </c>
      <c r="E36" s="18" t="s">
        <v>326</v>
      </c>
      <c r="F36" s="18" t="s">
        <v>271</v>
      </c>
    </row>
    <row r="37" spans="1:6" x14ac:dyDescent="0.25">
      <c r="A37" s="18">
        <v>11</v>
      </c>
      <c r="B37" s="4" t="s">
        <v>491</v>
      </c>
      <c r="C37" s="4" t="s">
        <v>327</v>
      </c>
      <c r="D37" s="18" t="s">
        <v>328</v>
      </c>
      <c r="E37" s="18" t="s">
        <v>329</v>
      </c>
      <c r="F37" s="18" t="s">
        <v>271</v>
      </c>
    </row>
    <row r="38" spans="1:6" x14ac:dyDescent="0.25">
      <c r="A38" s="18">
        <v>12</v>
      </c>
      <c r="B38" s="4" t="s">
        <v>292</v>
      </c>
      <c r="C38" s="4" t="s">
        <v>292</v>
      </c>
      <c r="D38" s="18" t="s">
        <v>272</v>
      </c>
      <c r="E38" s="18" t="s">
        <v>88</v>
      </c>
      <c r="F38" s="18" t="s">
        <v>271</v>
      </c>
    </row>
    <row r="39" spans="1:6" x14ac:dyDescent="0.25">
      <c r="A39" s="18">
        <v>12</v>
      </c>
      <c r="B39" s="4" t="s">
        <v>286</v>
      </c>
      <c r="C39" s="4" t="s">
        <v>330</v>
      </c>
      <c r="D39" s="18" t="s">
        <v>272</v>
      </c>
      <c r="E39" s="18" t="s">
        <v>331</v>
      </c>
      <c r="F39" s="18" t="s">
        <v>332</v>
      </c>
    </row>
    <row r="40" spans="1:6" x14ac:dyDescent="0.25">
      <c r="A40" s="18">
        <v>12</v>
      </c>
      <c r="B40" s="4" t="s">
        <v>289</v>
      </c>
      <c r="C40" s="4" t="s">
        <v>286</v>
      </c>
      <c r="D40" s="18" t="s">
        <v>333</v>
      </c>
      <c r="E40" s="18" t="s">
        <v>334</v>
      </c>
      <c r="F40" s="18" t="s">
        <v>335</v>
      </c>
    </row>
    <row r="41" spans="1:6" x14ac:dyDescent="0.25">
      <c r="A41" s="18">
        <v>13</v>
      </c>
      <c r="B41" s="4" t="s">
        <v>286</v>
      </c>
      <c r="C41" s="4" t="s">
        <v>330</v>
      </c>
      <c r="D41" s="18" t="s">
        <v>336</v>
      </c>
      <c r="E41" s="18" t="s">
        <v>337</v>
      </c>
      <c r="F41" s="18" t="s">
        <v>338</v>
      </c>
    </row>
    <row r="42" spans="1:6" x14ac:dyDescent="0.25">
      <c r="A42" s="18">
        <v>13</v>
      </c>
      <c r="B42" s="4" t="s">
        <v>265</v>
      </c>
      <c r="C42" s="4" t="s">
        <v>265</v>
      </c>
      <c r="D42" s="18" t="s">
        <v>339</v>
      </c>
      <c r="E42" s="18" t="s">
        <v>340</v>
      </c>
      <c r="F42" s="18" t="s">
        <v>280</v>
      </c>
    </row>
    <row r="43" spans="1:6" x14ac:dyDescent="0.25">
      <c r="A43" s="18">
        <v>14</v>
      </c>
      <c r="B43" s="4">
        <v>44577</v>
      </c>
      <c r="C43" s="6">
        <v>2022</v>
      </c>
      <c r="D43" s="18" t="s">
        <v>272</v>
      </c>
      <c r="E43" s="18" t="s">
        <v>341</v>
      </c>
      <c r="F43" s="18" t="s">
        <v>280</v>
      </c>
    </row>
    <row r="44" spans="1:6" x14ac:dyDescent="0.25">
      <c r="A44" s="18">
        <v>14</v>
      </c>
      <c r="B44" s="10">
        <v>43739</v>
      </c>
      <c r="C44" s="10">
        <v>43524</v>
      </c>
      <c r="D44" s="18" t="s">
        <v>342</v>
      </c>
      <c r="E44" s="18" t="s">
        <v>343</v>
      </c>
      <c r="F44" s="18" t="s">
        <v>344</v>
      </c>
    </row>
    <row r="45" spans="1:6" x14ac:dyDescent="0.25">
      <c r="A45" s="18">
        <v>14</v>
      </c>
      <c r="B45" s="10">
        <v>42948</v>
      </c>
      <c r="C45" s="10">
        <v>42765</v>
      </c>
      <c r="D45" s="18" t="s">
        <v>345</v>
      </c>
      <c r="E45" s="18" t="s">
        <v>346</v>
      </c>
      <c r="F45" s="18" t="s">
        <v>347</v>
      </c>
    </row>
    <row r="46" spans="1:6" x14ac:dyDescent="0.25">
      <c r="A46" s="18">
        <v>15</v>
      </c>
      <c r="B46" s="6" t="s">
        <v>330</v>
      </c>
      <c r="C46" s="6" t="s">
        <v>330</v>
      </c>
      <c r="D46" s="18" t="s">
        <v>348</v>
      </c>
      <c r="E46" s="18" t="s">
        <v>349</v>
      </c>
      <c r="F46" s="18" t="s">
        <v>350</v>
      </c>
    </row>
    <row r="47" spans="1:6" x14ac:dyDescent="0.25">
      <c r="A47" s="18">
        <v>16</v>
      </c>
      <c r="B47" s="6" t="s">
        <v>286</v>
      </c>
      <c r="C47" s="6" t="s">
        <v>292</v>
      </c>
      <c r="D47" s="18" t="s">
        <v>351</v>
      </c>
      <c r="E47" s="18" t="s">
        <v>352</v>
      </c>
      <c r="F47" s="18" t="s">
        <v>353</v>
      </c>
    </row>
    <row r="48" spans="1:6" x14ac:dyDescent="0.25">
      <c r="A48" s="18">
        <v>16</v>
      </c>
      <c r="B48" s="6" t="s">
        <v>289</v>
      </c>
      <c r="C48" s="6" t="s">
        <v>265</v>
      </c>
      <c r="D48" s="18" t="s">
        <v>354</v>
      </c>
      <c r="E48" s="18" t="s">
        <v>355</v>
      </c>
      <c r="F48" s="18" t="s">
        <v>356</v>
      </c>
    </row>
    <row r="49" spans="1:6" x14ac:dyDescent="0.25">
      <c r="A49" s="18">
        <v>16</v>
      </c>
      <c r="B49" s="6" t="s">
        <v>268</v>
      </c>
      <c r="C49" s="6" t="s">
        <v>357</v>
      </c>
      <c r="D49" s="18" t="s">
        <v>358</v>
      </c>
      <c r="E49" s="18" t="s">
        <v>359</v>
      </c>
      <c r="F49" s="18" t="s">
        <v>360</v>
      </c>
    </row>
    <row r="50" spans="1:6" x14ac:dyDescent="0.25">
      <c r="A50" s="18">
        <v>17</v>
      </c>
      <c r="B50" s="7">
        <v>44577</v>
      </c>
      <c r="C50" s="7">
        <v>45123</v>
      </c>
      <c r="D50" s="18" t="s">
        <v>272</v>
      </c>
      <c r="E50" s="18" t="s">
        <v>361</v>
      </c>
      <c r="F50" s="18" t="s">
        <v>280</v>
      </c>
    </row>
    <row r="51" spans="1:6" x14ac:dyDescent="0.25">
      <c r="A51" s="18">
        <v>17</v>
      </c>
      <c r="B51" s="7">
        <v>44531</v>
      </c>
      <c r="C51" s="7">
        <v>44577</v>
      </c>
      <c r="D51" s="18" t="s">
        <v>272</v>
      </c>
      <c r="E51" s="18" t="s">
        <v>362</v>
      </c>
      <c r="F51" s="18" t="s">
        <v>280</v>
      </c>
    </row>
    <row r="52" spans="1:6" x14ac:dyDescent="0.25">
      <c r="A52" s="18">
        <v>17</v>
      </c>
      <c r="B52" s="7">
        <v>40940</v>
      </c>
      <c r="C52" s="7">
        <v>41609</v>
      </c>
      <c r="D52" s="18" t="s">
        <v>363</v>
      </c>
      <c r="E52" s="18" t="s">
        <v>364</v>
      </c>
      <c r="F52" s="18" t="s">
        <v>280</v>
      </c>
    </row>
    <row r="53" spans="1:6" x14ac:dyDescent="0.25">
      <c r="A53" s="18">
        <v>18</v>
      </c>
      <c r="B53" s="7">
        <v>44577</v>
      </c>
      <c r="C53" s="7">
        <v>45291</v>
      </c>
      <c r="D53" s="18" t="s">
        <v>272</v>
      </c>
      <c r="E53" s="18" t="s">
        <v>365</v>
      </c>
      <c r="F53" s="18" t="s">
        <v>280</v>
      </c>
    </row>
    <row r="54" spans="1:6" x14ac:dyDescent="0.25">
      <c r="A54" s="18">
        <v>18</v>
      </c>
      <c r="B54" s="4" t="s">
        <v>265</v>
      </c>
      <c r="C54" s="4" t="s">
        <v>265</v>
      </c>
      <c r="D54" s="18" t="s">
        <v>366</v>
      </c>
      <c r="E54" s="18" t="s">
        <v>367</v>
      </c>
      <c r="F54" s="18" t="s">
        <v>280</v>
      </c>
    </row>
    <row r="55" spans="1:6" x14ac:dyDescent="0.25">
      <c r="A55" s="18">
        <v>18</v>
      </c>
      <c r="B55" s="4" t="s">
        <v>457</v>
      </c>
      <c r="C55" s="4" t="s">
        <v>265</v>
      </c>
      <c r="D55" s="18" t="s">
        <v>368</v>
      </c>
      <c r="E55" s="18" t="s">
        <v>369</v>
      </c>
      <c r="F55" s="18" t="s">
        <v>280</v>
      </c>
    </row>
    <row r="56" spans="1:6" x14ac:dyDescent="0.25">
      <c r="A56" s="18">
        <v>19</v>
      </c>
      <c r="B56" s="4" t="s">
        <v>286</v>
      </c>
      <c r="C56" s="4" t="s">
        <v>292</v>
      </c>
      <c r="D56" s="18" t="s">
        <v>272</v>
      </c>
      <c r="E56" s="18" t="s">
        <v>370</v>
      </c>
      <c r="F56" s="18" t="s">
        <v>371</v>
      </c>
    </row>
    <row r="57" spans="1:6" x14ac:dyDescent="0.25">
      <c r="A57" s="18">
        <v>19</v>
      </c>
      <c r="B57" s="4" t="s">
        <v>357</v>
      </c>
      <c r="C57" s="7">
        <v>44577</v>
      </c>
      <c r="D57" s="18" t="s">
        <v>272</v>
      </c>
      <c r="E57" s="18" t="s">
        <v>372</v>
      </c>
      <c r="F57" s="18" t="s">
        <v>280</v>
      </c>
    </row>
    <row r="58" spans="1:6" x14ac:dyDescent="0.25">
      <c r="A58" s="18">
        <v>19</v>
      </c>
      <c r="B58" s="4" t="s">
        <v>357</v>
      </c>
      <c r="C58" s="4" t="s">
        <v>357</v>
      </c>
      <c r="D58" s="18" t="s">
        <v>373</v>
      </c>
      <c r="E58" s="18" t="s">
        <v>374</v>
      </c>
      <c r="F58" s="18" t="s">
        <v>375</v>
      </c>
    </row>
    <row r="59" spans="1:6" x14ac:dyDescent="0.25">
      <c r="A59" s="18">
        <v>20</v>
      </c>
      <c r="B59" s="4" t="s">
        <v>330</v>
      </c>
      <c r="C59" s="4" t="s">
        <v>292</v>
      </c>
      <c r="D59" s="18" t="s">
        <v>272</v>
      </c>
      <c r="E59" s="18" t="s">
        <v>376</v>
      </c>
      <c r="F59" s="18" t="s">
        <v>377</v>
      </c>
    </row>
    <row r="60" spans="1:6" x14ac:dyDescent="0.25">
      <c r="A60" s="18">
        <v>20</v>
      </c>
      <c r="B60" s="4" t="s">
        <v>286</v>
      </c>
      <c r="C60" s="4" t="s">
        <v>330</v>
      </c>
      <c r="D60" s="18" t="s">
        <v>378</v>
      </c>
      <c r="E60" s="18" t="s">
        <v>379</v>
      </c>
      <c r="F60" s="18" t="s">
        <v>380</v>
      </c>
    </row>
    <row r="61" spans="1:6" x14ac:dyDescent="0.25">
      <c r="A61" s="18">
        <v>20</v>
      </c>
      <c r="B61" s="4" t="s">
        <v>357</v>
      </c>
      <c r="C61" s="4" t="s">
        <v>286</v>
      </c>
      <c r="D61" s="18" t="s">
        <v>378</v>
      </c>
      <c r="E61" s="18" t="s">
        <v>381</v>
      </c>
      <c r="F61" s="18" t="s">
        <v>382</v>
      </c>
    </row>
    <row r="62" spans="1:6" x14ac:dyDescent="0.25">
      <c r="A62" s="18">
        <v>21</v>
      </c>
      <c r="B62" s="4" t="s">
        <v>315</v>
      </c>
      <c r="C62" s="4" t="s">
        <v>315</v>
      </c>
      <c r="D62" s="18" t="s">
        <v>383</v>
      </c>
      <c r="E62" s="18" t="s">
        <v>384</v>
      </c>
      <c r="F62" s="18" t="s">
        <v>385</v>
      </c>
    </row>
    <row r="63" spans="1:6" x14ac:dyDescent="0.25">
      <c r="A63" s="18">
        <v>21</v>
      </c>
      <c r="B63" s="4" t="s">
        <v>411</v>
      </c>
      <c r="C63" s="4" t="s">
        <v>386</v>
      </c>
      <c r="D63" s="18" t="s">
        <v>387</v>
      </c>
      <c r="E63" s="18" t="s">
        <v>384</v>
      </c>
      <c r="F63" s="18" t="s">
        <v>388</v>
      </c>
    </row>
    <row r="64" spans="1:6" x14ac:dyDescent="0.25">
      <c r="A64" s="18">
        <v>22</v>
      </c>
      <c r="B64" s="4" t="s">
        <v>411</v>
      </c>
      <c r="C64" s="4" t="s">
        <v>386</v>
      </c>
      <c r="D64" s="18" t="s">
        <v>389</v>
      </c>
      <c r="E64" s="18" t="s">
        <v>390</v>
      </c>
      <c r="F64" s="18" t="s">
        <v>391</v>
      </c>
    </row>
    <row r="65" spans="1:6" x14ac:dyDescent="0.25">
      <c r="A65" s="18">
        <v>22</v>
      </c>
      <c r="B65" s="4" t="s">
        <v>411</v>
      </c>
      <c r="C65" s="4" t="s">
        <v>386</v>
      </c>
      <c r="D65" s="18" t="s">
        <v>392</v>
      </c>
      <c r="E65" s="18" t="s">
        <v>393</v>
      </c>
      <c r="F65" s="18" t="s">
        <v>394</v>
      </c>
    </row>
    <row r="66" spans="1:6" x14ac:dyDescent="0.25">
      <c r="A66" s="18">
        <v>23</v>
      </c>
      <c r="B66" s="4" t="s">
        <v>330</v>
      </c>
      <c r="C66" s="4" t="s">
        <v>292</v>
      </c>
      <c r="D66" s="18" t="s">
        <v>395</v>
      </c>
      <c r="E66" s="18" t="s">
        <v>227</v>
      </c>
      <c r="F66" s="18" t="s">
        <v>280</v>
      </c>
    </row>
    <row r="67" spans="1:6" x14ac:dyDescent="0.25">
      <c r="A67" s="18">
        <v>23</v>
      </c>
      <c r="B67" s="4" t="s">
        <v>286</v>
      </c>
      <c r="C67" s="4" t="s">
        <v>286</v>
      </c>
      <c r="D67" s="18" t="s">
        <v>396</v>
      </c>
      <c r="E67" s="18" t="s">
        <v>227</v>
      </c>
      <c r="F67" s="18" t="s">
        <v>280</v>
      </c>
    </row>
    <row r="68" spans="1:6" x14ac:dyDescent="0.25">
      <c r="A68" s="18">
        <v>24</v>
      </c>
      <c r="B68" s="4">
        <v>45170</v>
      </c>
      <c r="C68" s="9">
        <v>45489</v>
      </c>
      <c r="D68" s="18" t="s">
        <v>307</v>
      </c>
      <c r="E68" s="18" t="s">
        <v>84</v>
      </c>
      <c r="F68" s="18" t="s">
        <v>280</v>
      </c>
    </row>
    <row r="69" spans="1:6" x14ac:dyDescent="0.25">
      <c r="A69" s="18">
        <v>24</v>
      </c>
      <c r="B69" s="4" t="s">
        <v>357</v>
      </c>
      <c r="C69" s="4">
        <v>45170</v>
      </c>
      <c r="D69" s="18" t="s">
        <v>307</v>
      </c>
      <c r="E69" s="18" t="s">
        <v>397</v>
      </c>
      <c r="F69" s="18" t="s">
        <v>398</v>
      </c>
    </row>
    <row r="70" spans="1:6" x14ac:dyDescent="0.25">
      <c r="A70" s="18">
        <v>24</v>
      </c>
      <c r="B70" s="4" t="s">
        <v>492</v>
      </c>
      <c r="C70" s="4" t="s">
        <v>357</v>
      </c>
      <c r="D70" s="18" t="s">
        <v>399</v>
      </c>
      <c r="E70" s="18" t="s">
        <v>400</v>
      </c>
      <c r="F70" s="18" t="s">
        <v>401</v>
      </c>
    </row>
    <row r="71" spans="1:6" x14ac:dyDescent="0.25">
      <c r="A71" s="18">
        <v>25</v>
      </c>
      <c r="B71" s="4">
        <v>44577</v>
      </c>
      <c r="C71" s="6" t="s">
        <v>286</v>
      </c>
      <c r="D71" s="18" t="s">
        <v>272</v>
      </c>
      <c r="E71" s="18" t="s">
        <v>402</v>
      </c>
      <c r="F71" s="18" t="s">
        <v>280</v>
      </c>
    </row>
    <row r="72" spans="1:6" x14ac:dyDescent="0.25">
      <c r="A72" s="18">
        <v>26</v>
      </c>
      <c r="B72" s="7">
        <v>44256</v>
      </c>
      <c r="C72" s="4">
        <v>44576</v>
      </c>
      <c r="D72" s="18" t="s">
        <v>281</v>
      </c>
      <c r="E72" s="18" t="s">
        <v>403</v>
      </c>
      <c r="F72" s="18" t="s">
        <v>404</v>
      </c>
    </row>
    <row r="73" spans="1:6" x14ac:dyDescent="0.25">
      <c r="A73" s="18">
        <v>26</v>
      </c>
      <c r="B73" s="7">
        <v>43709</v>
      </c>
      <c r="C73" s="7">
        <v>44228</v>
      </c>
      <c r="D73" s="18" t="s">
        <v>405</v>
      </c>
      <c r="E73" s="18" t="s">
        <v>406</v>
      </c>
      <c r="F73" s="18" t="s">
        <v>407</v>
      </c>
    </row>
    <row r="74" spans="1:6" x14ac:dyDescent="0.25">
      <c r="A74" s="18">
        <v>26</v>
      </c>
      <c r="B74" s="7">
        <v>42186</v>
      </c>
      <c r="C74" s="7">
        <v>43678</v>
      </c>
      <c r="D74" s="18" t="s">
        <v>408</v>
      </c>
      <c r="E74" s="18" t="s">
        <v>406</v>
      </c>
      <c r="F74" s="18" t="s">
        <v>409</v>
      </c>
    </row>
    <row r="75" spans="1:6" x14ac:dyDescent="0.25">
      <c r="A75" s="18">
        <v>26</v>
      </c>
      <c r="B75" s="4" t="s">
        <v>457</v>
      </c>
      <c r="C75" s="4" t="s">
        <v>265</v>
      </c>
      <c r="D75" s="18" t="s">
        <v>328</v>
      </c>
      <c r="E75" s="18" t="s">
        <v>410</v>
      </c>
      <c r="F75" s="18" t="s">
        <v>271</v>
      </c>
    </row>
    <row r="76" spans="1:6" x14ac:dyDescent="0.25">
      <c r="A76" s="18">
        <v>27</v>
      </c>
      <c r="B76" s="4" t="s">
        <v>493</v>
      </c>
      <c r="C76" s="4" t="s">
        <v>411</v>
      </c>
      <c r="D76" s="18" t="s">
        <v>412</v>
      </c>
      <c r="E76" s="18" t="s">
        <v>413</v>
      </c>
      <c r="F76" s="18" t="s">
        <v>414</v>
      </c>
    </row>
    <row r="77" spans="1:6" x14ac:dyDescent="0.25">
      <c r="A77" s="18">
        <v>27</v>
      </c>
      <c r="B77" s="4" t="s">
        <v>490</v>
      </c>
      <c r="C77" s="4" t="s">
        <v>325</v>
      </c>
      <c r="D77" s="18" t="s">
        <v>415</v>
      </c>
      <c r="E77" s="18" t="s">
        <v>416</v>
      </c>
      <c r="F77" s="18" t="s">
        <v>280</v>
      </c>
    </row>
    <row r="78" spans="1:6" x14ac:dyDescent="0.25">
      <c r="A78" s="18">
        <v>28</v>
      </c>
      <c r="B78" s="4" t="s">
        <v>357</v>
      </c>
      <c r="C78" s="4" t="s">
        <v>330</v>
      </c>
      <c r="D78" s="18" t="s">
        <v>417</v>
      </c>
      <c r="E78" s="18" t="s">
        <v>418</v>
      </c>
      <c r="F78" s="18" t="s">
        <v>419</v>
      </c>
    </row>
    <row r="79" spans="1:6" x14ac:dyDescent="0.25">
      <c r="A79" s="18">
        <v>28</v>
      </c>
      <c r="B79" s="13">
        <v>2017</v>
      </c>
      <c r="C79" s="4" t="s">
        <v>357</v>
      </c>
      <c r="D79" s="18" t="s">
        <v>420</v>
      </c>
      <c r="E79" s="18" t="s">
        <v>421</v>
      </c>
      <c r="F79" s="18" t="s">
        <v>422</v>
      </c>
    </row>
    <row r="80" spans="1:6" x14ac:dyDescent="0.25">
      <c r="A80" s="18">
        <v>28</v>
      </c>
      <c r="B80" s="13">
        <v>2016</v>
      </c>
      <c r="C80" s="13">
        <v>2017</v>
      </c>
      <c r="D80" s="18" t="s">
        <v>420</v>
      </c>
      <c r="E80" s="18" t="s">
        <v>423</v>
      </c>
      <c r="F80" s="18" t="s">
        <v>424</v>
      </c>
    </row>
    <row r="81" spans="1:6" x14ac:dyDescent="0.25">
      <c r="A81" s="18">
        <v>29</v>
      </c>
      <c r="B81" s="4" t="s">
        <v>386</v>
      </c>
      <c r="C81" s="4" t="s">
        <v>315</v>
      </c>
      <c r="D81" s="18" t="s">
        <v>425</v>
      </c>
      <c r="E81" s="18" t="s">
        <v>426</v>
      </c>
      <c r="F81" s="18" t="s">
        <v>427</v>
      </c>
    </row>
    <row r="82" spans="1:6" x14ac:dyDescent="0.25">
      <c r="A82" s="18">
        <v>29</v>
      </c>
      <c r="B82" s="4" t="s">
        <v>457</v>
      </c>
      <c r="C82" s="4" t="s">
        <v>386</v>
      </c>
      <c r="D82" s="18" t="s">
        <v>428</v>
      </c>
      <c r="E82" s="18" t="s">
        <v>429</v>
      </c>
      <c r="F82" s="18" t="s">
        <v>430</v>
      </c>
    </row>
    <row r="83" spans="1:6" x14ac:dyDescent="0.25">
      <c r="A83" s="18">
        <v>29</v>
      </c>
      <c r="B83" s="4">
        <v>43024</v>
      </c>
      <c r="C83" s="4" t="s">
        <v>286</v>
      </c>
      <c r="D83" s="18" t="s">
        <v>431</v>
      </c>
      <c r="E83" s="18" t="s">
        <v>432</v>
      </c>
      <c r="F83" s="18" t="s">
        <v>280</v>
      </c>
    </row>
    <row r="84" spans="1:6" x14ac:dyDescent="0.25">
      <c r="A84" s="18">
        <v>30</v>
      </c>
      <c r="B84" s="4" t="s">
        <v>457</v>
      </c>
      <c r="C84" s="4" t="s">
        <v>315</v>
      </c>
      <c r="D84" s="18" t="s">
        <v>433</v>
      </c>
      <c r="E84" s="18" t="s">
        <v>434</v>
      </c>
      <c r="F84" s="18" t="s">
        <v>435</v>
      </c>
    </row>
    <row r="85" spans="1:6" x14ac:dyDescent="0.25">
      <c r="A85" s="18">
        <v>30</v>
      </c>
      <c r="B85" s="14">
        <v>43466</v>
      </c>
      <c r="C85" s="14">
        <v>43646</v>
      </c>
      <c r="D85" s="18" t="s">
        <v>436</v>
      </c>
      <c r="E85" s="18" t="s">
        <v>437</v>
      </c>
      <c r="F85" s="18" t="s">
        <v>438</v>
      </c>
    </row>
    <row r="86" spans="1:6" x14ac:dyDescent="0.25">
      <c r="A86" s="18">
        <v>31</v>
      </c>
      <c r="B86" s="15">
        <v>2017</v>
      </c>
      <c r="C86" s="15">
        <v>2018</v>
      </c>
      <c r="D86" s="18" t="s">
        <v>439</v>
      </c>
      <c r="E86" s="18" t="s">
        <v>437</v>
      </c>
      <c r="F86" s="18" t="s">
        <v>440</v>
      </c>
    </row>
    <row r="87" spans="1:6" x14ac:dyDescent="0.25">
      <c r="A87" s="18">
        <v>31</v>
      </c>
      <c r="B87" s="15">
        <v>2009</v>
      </c>
      <c r="C87" s="15">
        <v>2016</v>
      </c>
      <c r="D87" s="18" t="s">
        <v>441</v>
      </c>
      <c r="E87" s="18" t="s">
        <v>437</v>
      </c>
      <c r="F87" s="18" t="s">
        <v>442</v>
      </c>
    </row>
    <row r="88" spans="1:6" x14ac:dyDescent="0.25">
      <c r="A88" s="18">
        <v>31</v>
      </c>
      <c r="B88" s="15">
        <v>2014</v>
      </c>
      <c r="C88" s="15">
        <v>2017</v>
      </c>
      <c r="D88" s="18" t="s">
        <v>443</v>
      </c>
      <c r="E88" s="18" t="s">
        <v>444</v>
      </c>
      <c r="F88" s="18" t="s">
        <v>445</v>
      </c>
    </row>
    <row r="89" spans="1:6" x14ac:dyDescent="0.25">
      <c r="A89" s="18">
        <v>32</v>
      </c>
      <c r="B89" s="15">
        <v>2012</v>
      </c>
      <c r="C89" s="15">
        <v>2014</v>
      </c>
      <c r="D89" s="18" t="s">
        <v>446</v>
      </c>
      <c r="E89" s="18" t="s">
        <v>447</v>
      </c>
      <c r="F89" s="18" t="s">
        <v>448</v>
      </c>
    </row>
    <row r="90" spans="1:6" x14ac:dyDescent="0.25">
      <c r="A90" s="18">
        <v>32</v>
      </c>
      <c r="B90" s="15">
        <v>2011</v>
      </c>
      <c r="C90" s="15">
        <v>2010</v>
      </c>
      <c r="D90" s="18" t="s">
        <v>446</v>
      </c>
      <c r="E90" s="18" t="s">
        <v>449</v>
      </c>
      <c r="F90" s="18" t="s">
        <v>450</v>
      </c>
    </row>
    <row r="91" spans="1:6" x14ac:dyDescent="0.25">
      <c r="A91" s="18">
        <v>33</v>
      </c>
      <c r="B91" s="15">
        <v>2021</v>
      </c>
      <c r="C91" s="15">
        <v>2021</v>
      </c>
      <c r="D91" s="18" t="s">
        <v>272</v>
      </c>
      <c r="E91" s="18" t="s">
        <v>451</v>
      </c>
      <c r="F91" s="18" t="s">
        <v>452</v>
      </c>
    </row>
    <row r="92" spans="1:6" x14ac:dyDescent="0.25">
      <c r="A92" s="18">
        <v>34</v>
      </c>
      <c r="B92" s="16">
        <v>2013</v>
      </c>
      <c r="C92" s="16">
        <v>2017</v>
      </c>
      <c r="D92" s="18" t="s">
        <v>453</v>
      </c>
      <c r="E92" s="18" t="s">
        <v>454</v>
      </c>
      <c r="F92" s="18" t="s">
        <v>280</v>
      </c>
    </row>
    <row r="93" spans="1:6" x14ac:dyDescent="0.25">
      <c r="A93" s="18">
        <v>34</v>
      </c>
      <c r="B93" s="17" t="s">
        <v>457</v>
      </c>
      <c r="C93" s="17">
        <v>43672</v>
      </c>
      <c r="D93" s="18" t="s">
        <v>455</v>
      </c>
      <c r="E93" s="18" t="s">
        <v>456</v>
      </c>
      <c r="F93" s="18" t="s">
        <v>280</v>
      </c>
    </row>
    <row r="94" spans="1:6" x14ac:dyDescent="0.25">
      <c r="A94" s="18">
        <v>34</v>
      </c>
      <c r="B94" s="17" t="s">
        <v>457</v>
      </c>
      <c r="C94" s="17" t="s">
        <v>457</v>
      </c>
      <c r="D94" s="18" t="s">
        <v>262</v>
      </c>
      <c r="E94" s="18" t="s">
        <v>458</v>
      </c>
      <c r="F94" s="18" t="s">
        <v>280</v>
      </c>
    </row>
    <row r="95" spans="1:6" x14ac:dyDescent="0.25">
      <c r="A95" s="18">
        <v>34</v>
      </c>
      <c r="B95" s="17" t="s">
        <v>315</v>
      </c>
      <c r="C95" s="17" t="s">
        <v>289</v>
      </c>
      <c r="D95" s="18" t="s">
        <v>459</v>
      </c>
      <c r="E95" s="18" t="s">
        <v>460</v>
      </c>
      <c r="F95" s="18" t="s">
        <v>461</v>
      </c>
    </row>
    <row r="96" spans="1:6" x14ac:dyDescent="0.25">
      <c r="A96" s="18">
        <v>35</v>
      </c>
      <c r="B96" s="4" t="s">
        <v>457</v>
      </c>
      <c r="C96" s="4" t="s">
        <v>457</v>
      </c>
      <c r="D96" s="18" t="s">
        <v>462</v>
      </c>
      <c r="E96" s="18" t="s">
        <v>463</v>
      </c>
      <c r="F96" s="18" t="s">
        <v>464</v>
      </c>
    </row>
    <row r="97" spans="1:6" x14ac:dyDescent="0.25">
      <c r="A97" s="18">
        <v>35</v>
      </c>
      <c r="B97" s="4" t="s">
        <v>289</v>
      </c>
      <c r="C97" s="4" t="s">
        <v>289</v>
      </c>
      <c r="D97" s="18" t="s">
        <v>465</v>
      </c>
      <c r="E97" s="18" t="s">
        <v>227</v>
      </c>
      <c r="F97" s="18" t="s">
        <v>466</v>
      </c>
    </row>
    <row r="98" spans="1:6" x14ac:dyDescent="0.25">
      <c r="A98" s="18">
        <v>36</v>
      </c>
      <c r="B98" s="4">
        <v>44621</v>
      </c>
      <c r="C98" s="4">
        <v>45366</v>
      </c>
      <c r="D98" s="18" t="s">
        <v>272</v>
      </c>
      <c r="E98" s="18" t="s">
        <v>337</v>
      </c>
      <c r="F98" s="18"/>
    </row>
    <row r="99" spans="1:6" x14ac:dyDescent="0.25">
      <c r="A99" s="18">
        <v>36</v>
      </c>
      <c r="B99" s="4" t="s">
        <v>265</v>
      </c>
      <c r="C99" s="4" t="s">
        <v>265</v>
      </c>
      <c r="D99" s="18" t="s">
        <v>467</v>
      </c>
      <c r="E99" s="18" t="s">
        <v>468</v>
      </c>
      <c r="F99" s="18" t="s">
        <v>469</v>
      </c>
    </row>
    <row r="100" spans="1:6" x14ac:dyDescent="0.25">
      <c r="A100" s="18">
        <v>36</v>
      </c>
      <c r="B100" s="4" t="s">
        <v>386</v>
      </c>
      <c r="C100" s="4" t="s">
        <v>289</v>
      </c>
      <c r="D100" s="18" t="s">
        <v>470</v>
      </c>
      <c r="E100" s="18" t="s">
        <v>471</v>
      </c>
      <c r="F100" s="18" t="s">
        <v>472</v>
      </c>
    </row>
    <row r="101" spans="1:6" x14ac:dyDescent="0.25">
      <c r="A101" s="18">
        <v>37</v>
      </c>
      <c r="B101" s="4" t="s">
        <v>357</v>
      </c>
      <c r="C101" s="4">
        <v>44562</v>
      </c>
      <c r="D101" s="18" t="s">
        <v>473</v>
      </c>
      <c r="E101" s="18" t="s">
        <v>474</v>
      </c>
      <c r="F101" s="18" t="s">
        <v>280</v>
      </c>
    </row>
    <row r="102" spans="1:6" x14ac:dyDescent="0.25">
      <c r="A102" s="18">
        <v>37</v>
      </c>
      <c r="B102" s="4" t="s">
        <v>315</v>
      </c>
      <c r="C102" s="4" t="s">
        <v>268</v>
      </c>
      <c r="D102" s="18" t="s">
        <v>475</v>
      </c>
      <c r="E102" s="18" t="s">
        <v>476</v>
      </c>
      <c r="F102" s="18" t="s">
        <v>280</v>
      </c>
    </row>
    <row r="103" spans="1:6" x14ac:dyDescent="0.25">
      <c r="A103" s="18">
        <v>37</v>
      </c>
      <c r="B103" s="4" t="s">
        <v>386</v>
      </c>
      <c r="C103" s="4" t="s">
        <v>315</v>
      </c>
      <c r="D103" s="18" t="s">
        <v>477</v>
      </c>
      <c r="E103" s="18" t="s">
        <v>476</v>
      </c>
      <c r="F103" s="18" t="s">
        <v>280</v>
      </c>
    </row>
    <row r="104" spans="1:6" x14ac:dyDescent="0.25">
      <c r="A104" s="18">
        <v>38</v>
      </c>
      <c r="B104" s="4" t="s">
        <v>265</v>
      </c>
      <c r="C104" s="4" t="s">
        <v>330</v>
      </c>
      <c r="D104" s="18" t="s">
        <v>478</v>
      </c>
      <c r="E104" s="18" t="s">
        <v>479</v>
      </c>
      <c r="F104" s="18" t="s">
        <v>480</v>
      </c>
    </row>
    <row r="105" spans="1:6" x14ac:dyDescent="0.25">
      <c r="A105" s="18">
        <v>38</v>
      </c>
      <c r="B105" s="4" t="s">
        <v>357</v>
      </c>
      <c r="C105" s="4" t="s">
        <v>265</v>
      </c>
      <c r="D105" s="18" t="s">
        <v>481</v>
      </c>
      <c r="E105" s="18" t="s">
        <v>482</v>
      </c>
      <c r="F105" s="18" t="s">
        <v>483</v>
      </c>
    </row>
    <row r="106" spans="1:6" x14ac:dyDescent="0.25">
      <c r="A106" s="18">
        <v>39</v>
      </c>
      <c r="B106" s="4" t="s">
        <v>386</v>
      </c>
      <c r="C106" s="4" t="s">
        <v>315</v>
      </c>
      <c r="D106" s="18" t="s">
        <v>484</v>
      </c>
      <c r="E106" s="18" t="s">
        <v>485</v>
      </c>
      <c r="F106" s="18" t="s">
        <v>486</v>
      </c>
    </row>
    <row r="107" spans="1:6" x14ac:dyDescent="0.25">
      <c r="A107" s="18">
        <v>39</v>
      </c>
      <c r="B107" s="4" t="s">
        <v>457</v>
      </c>
      <c r="C107" s="4" t="s">
        <v>457</v>
      </c>
      <c r="D107" s="18" t="s">
        <v>487</v>
      </c>
      <c r="E107" s="18" t="s">
        <v>488</v>
      </c>
      <c r="F107" s="18" t="s">
        <v>489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2024-10-16T19:51:04Z</cp:lastPrinted>
  <dcterms:created xsi:type="dcterms:W3CDTF">2024-10-16T19:22:47Z</dcterms:created>
  <dcterms:modified xsi:type="dcterms:W3CDTF">2024-10-30T19:35:11Z</dcterms:modified>
</cp:coreProperties>
</file>