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Formatos'!$A$7:$T$7</definedName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<sst xmlns="http://schemas.openxmlformats.org/spreadsheetml/2006/main" count="221" uniqueCount="122">
  <si>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</si>
  <si>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</si>
  <si>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</si>
  <si>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</si>
  <si>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</si>
  <si>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</si>
  <si>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</si>
  <si>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</si>
  <si>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</si>
  <si>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</si>
  <si>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</si>
  <si>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</si>
  <si>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</si>
  <si>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</si>
  <si>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</si>
  <si>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</si>
  <si>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</si>
  <si>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</si>
  <si>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</si>
  <si>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</si>
  <si>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</si>
  <si>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</si>
  <si>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</si>
  <si>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</si>
  <si>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</si>
  <si>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</si>
  <si>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</si>
  <si>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</si>
  <si>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</si>
  <si>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</si>
  <si>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</si>
  <si>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</si>
  <si>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</si>
  <si>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</si>
  <si>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</si>
  <si>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</si>
  <si>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</si>
  <si>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</si>
  <si>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</si>
  <si>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</si>
  <si>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</si>
  <si>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</si>
  <si>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</si>
  <si>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</si>
  <si>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</si>
  <si>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</si>
  <si>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</si>
  <si>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</si>
  <si>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</si>
  <si>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</si>
  <si>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</si>
  <si>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</si>
  <si>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</si>
  <si>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</si>
  <si>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</si>
  <si>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</si>
  <si>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</si>
  <si>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</si>
  <si>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</si>
  <si>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</si>
  <si>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</si>
  <si>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</si>
  <si>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</si>
  <si>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</si>
  <si>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</si>
  <si>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</si>
  <si>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</si>
  <si>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</si>
  <si>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</si>
  <si>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</si>
  <si>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</si>
  <si>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Marco de Colaboración que celebran</t>
  </si>
  <si>
    <t>Oficina del Secretario</t>
  </si>
  <si>
    <t>Secretaía de Comunicaciones y Obras Públicas</t>
  </si>
  <si>
    <t>Coordinación de acciones para establecer las bases y mecanismos tendientes a los procesos de licitación, adjudicación, contratación, ejecución y supervisión de los trabajos d ela obra "ESTUDIOS TÉCNICOS, PLAN MAESTRO, Y PROYECTOS DE ACCESO Y CALIDAD, PARQUE BAJIO, FASE I"</t>
  </si>
  <si>
    <t>Estatal</t>
  </si>
  <si>
    <t>http://laipdocs.michoacan.gob.mx/?wpfb_dl=459617</t>
  </si>
  <si>
    <t>Secretaría Técnica</t>
  </si>
  <si>
    <t>No tenemos publicación en el periodico oficial</t>
  </si>
  <si>
    <t>SíFinancia Michoacán</t>
  </si>
  <si>
    <t>Establecer las bases y proceddimientos de coordinación y concertación de acciones, para la conformación y operación de los esquemas de financiamiento para proyectos productivos estratégicos</t>
  </si>
  <si>
    <t>http://laipdocs.michoacan.gob.mx/?wpfb_dl=459631</t>
  </si>
  <si>
    <t>Instituto de Ciencia y Tecnologia e Innovación del Estado de Michoacán</t>
  </si>
  <si>
    <t>Conjuntar esfuerzos del Ejercicio de sus repectivas competencias de colaboración y coordinación para foratalecer las institucionales entre ellas .</t>
  </si>
  <si>
    <t>http://laipdocs.michoacan.gob.mx/?wpfb_dl=459632</t>
  </si>
  <si>
    <t>H. Ayuntamineto de Sahuayo</t>
  </si>
  <si>
    <t>Establecer Condiciones específicas para el otorgamiento del apoyo asignado a el "H. AYUNTAMIENTO" para la ejecución del evento denominado:  SEMANA DEL EMPRENDEDOR 2023 2SEGUNDA EDICIÓN.</t>
  </si>
  <si>
    <t>http://laipdocs.michoacan.gob.mx/?wpfb_dl=459640</t>
  </si>
  <si>
    <t>Coordinación de Acciones para establecer las bases y mecanismos tendientes a los procesos de licitación, adjudicación, contratación, ejecución y supervisión de los trabjaos de la obra 2 CONSTRUCCIÓN DE TANQUE ELEVADO DE 50M3 DE CAPACIDAD Y 12 M DE ALTURA EN LAS INSTALACIONES DE LA ANTIGUA FERIA CCAPS EN EL MUNICIPIO DE MORELIA.</t>
  </si>
  <si>
    <t>http://laipdocs.michoacan.gob.mx/?wpfb_dl=459641</t>
  </si>
  <si>
    <t>Secretaría de Desarrollo Urbano y Movilidady el Municipio de Zinapecuaro</t>
  </si>
  <si>
    <t>Establecer los mecanismos de coordinación y colaboración entre "LAS PARTES" para la formulaciión, ejecución y evaluación del PROGRAMA MUNICIPAL DE DESARROLLO URBANO DE ZINAPECUARO, MICHOACÁN</t>
  </si>
  <si>
    <t>http://laipdocs.michoacan.gob.mx/?wpfb_dl=459642</t>
  </si>
  <si>
    <t>Procuraduria de la Defensa del Contribuyente "Prodecon"</t>
  </si>
  <si>
    <t xml:space="preserve">Establecer las bases generales en Líneas de trabajo, intercambio de información y actividades conjuntas entre las partes y sus respectivos ámbitos de competencia. </t>
  </si>
  <si>
    <t>http://laipdocs.michoacan.gob.mx/?wpfb_dl=459643</t>
  </si>
  <si>
    <t>Colegio de Notarios de Michoacán A.C</t>
  </si>
  <si>
    <t>Establecer las bases de colaboración entre "LAS PARTES" para impulso a la calidad y mejora continua de las micro, medianas y grandes empresas michoacanas y emprendedores, mediante vinvulación, intercambio de formación, descuentos y desarrollo de actividades conjuntas</t>
  </si>
  <si>
    <t>http://laipdocs.michoacan.gob.mx/?wpfb_dl=459646</t>
  </si>
  <si>
    <t>Municipio de Purépero</t>
  </si>
  <si>
    <t>Establecer la cordinación de acciones entre "LAS PARTES" con la finalidad de instaurar una agenda común para la Implementación de la Política Pública de Mejora Regulatoria en el municipio</t>
  </si>
  <si>
    <t>http://laipdocs.michoacan.gob.mx/?wpfb_dl=459648</t>
  </si>
  <si>
    <t>Municipio de Ario de Rosales</t>
  </si>
  <si>
    <t>http://laipdocs.michoacan.gob.mx/?wpfb_dl=459649</t>
  </si>
  <si>
    <t>Municipio de Paracho</t>
  </si>
  <si>
    <t>http://laipdocs.michoacan.gob.mx/?wpfb_dl=459651</t>
  </si>
  <si>
    <t>http://laipdocs.michoacan.gob.mx/?wpfb_dl=459652</t>
  </si>
  <si>
    <t>Amigos Empresarios (AE)</t>
  </si>
  <si>
    <t>Municipio de Jiquilpan</t>
  </si>
  <si>
    <t>Establecer las bases de colaboración entre "LAS PARTES" para la realización del evento denominado "CONSTRUCCIÓN MAGICA"</t>
  </si>
  <si>
    <t>http://laipdocs.michoacan.gob.mx/?wpfb_dl=459653</t>
  </si>
  <si>
    <t xml:space="preserve">Establecer las bases de colaboración en "LAS PARTES"  para la realizción del evento denominado "XXXVII EXPOSICIÓN REGIONAL, FRUTICOLA, CULTURAL Y ARTESANAL" </t>
  </si>
  <si>
    <t>http://laipdocs.michoacan.gob.mx/?wpfb_dl=459654</t>
  </si>
  <si>
    <t>Municipio de Zinapecuaro</t>
  </si>
  <si>
    <t>Elizabeth</t>
  </si>
  <si>
    <t>Valencia</t>
  </si>
  <si>
    <t>Maldonado</t>
  </si>
  <si>
    <t>Establecer las bases de colaboracion entre "LAS PARTES" para la realización de dos eventos "3era EDICIIÓN DE ROYAL CHEF" y " 6ta EDICIÓN QUESO, PAN Y VICO" ambos eventos para exponer y reactivar la economia</t>
  </si>
  <si>
    <t>http://laipdocs.michoacan.gob.mx/?wpfb_dl=459655</t>
  </si>
  <si>
    <t>Municipio de Tarímbaro</t>
  </si>
  <si>
    <t xml:space="preserve">Colaboración y cooperación, en el deposito de residuos sólidos en el basurero municipal de Tarímbaro, denominado "BASURERO MUNICIPAL" </t>
  </si>
  <si>
    <t>http://laipdocs.michoacan.gob.mx/?wpfb_dl=459967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</si>
</sst>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 applyProtection="1">
      <alignment wrapText="1"/>
      <protection locked="0"/>
    </xf>
    <xf numFmtId="4" fontId="0" fillId="0" borderId="0" xfId="0" applyNumberFormat="1"/>
    <xf numFmtId="0" fontId="6" fillId="0" borderId="0" xfId="1"/>
    <xf numFmtId="14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center" vertical="center"/>
    </xf>
    <xf numFmtId="0" fontId="6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horizontal="center" vertical="center"/>
    </xf>
    <xf numFmtId="4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9646" TargetMode="External"/><Relationship Id="rId13" Type="http://schemas.openxmlformats.org/officeDocument/2006/relationships/hyperlink" Target="http://laipdocs.michoacan.gob.mx/?wpfb_dl=459653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9632" TargetMode="External"/><Relationship Id="rId7" Type="http://schemas.openxmlformats.org/officeDocument/2006/relationships/hyperlink" Target="http://laipdocs.michoacan.gob.mx/?wpfb_dl=459643" TargetMode="External"/><Relationship Id="rId12" Type="http://schemas.openxmlformats.org/officeDocument/2006/relationships/hyperlink" Target="http://laipdocs.michoacan.gob.mx/?wpfb_dl=45965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9631" TargetMode="External"/><Relationship Id="rId16" Type="http://schemas.openxmlformats.org/officeDocument/2006/relationships/hyperlink" Target="http://laipdocs.michoacan.gob.mx/?wpfb_dl=459967" TargetMode="External"/><Relationship Id="rId1" Type="http://schemas.openxmlformats.org/officeDocument/2006/relationships/hyperlink" Target="http://laipdocs.michoacan.gob.mx/?wpfb_dl=459617" TargetMode="External"/><Relationship Id="rId6" Type="http://schemas.openxmlformats.org/officeDocument/2006/relationships/hyperlink" Target="http://laipdocs.michoacan.gob.mx/?wpfb_dl=459642" TargetMode="External"/><Relationship Id="rId11" Type="http://schemas.openxmlformats.org/officeDocument/2006/relationships/hyperlink" Target="http://laipdocs.michoacan.gob.mx/?wpfb_dl=459651" TargetMode="External"/><Relationship Id="rId5" Type="http://schemas.openxmlformats.org/officeDocument/2006/relationships/hyperlink" Target="http://laipdocs.michoacan.gob.mx/?wpfb_dl=459641" TargetMode="External"/><Relationship Id="rId15" Type="http://schemas.openxmlformats.org/officeDocument/2006/relationships/hyperlink" Target="http://laipdocs.michoacan.gob.mx/?wpfb_dl=459655" TargetMode="External"/><Relationship Id="rId10" Type="http://schemas.openxmlformats.org/officeDocument/2006/relationships/hyperlink" Target="http://laipdocs.michoacan.gob.mx/?wpfb_dl=459649" TargetMode="External"/><Relationship Id="rId4" Type="http://schemas.openxmlformats.org/officeDocument/2006/relationships/hyperlink" Target="http://laipdocs.michoacan.gob.mx/?wpfb_dl=459640" TargetMode="External"/><Relationship Id="rId9" Type="http://schemas.openxmlformats.org/officeDocument/2006/relationships/hyperlink" Target="http://laipdocs.michoacan.gob.mx/?wpfb_dl=459648" TargetMode="External"/><Relationship Id="rId14" Type="http://schemas.openxmlformats.org/officeDocument/2006/relationships/hyperlink" Target="http://laipdocs.michoacan.gob.mx/?wpfb_dl=459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O2" zoomScale="80" zoomScaleNormal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" customWidth="1"/>
    <col min="4" max="4" width="36.28515625" customWidth="1"/>
    <col min="5" max="5" width="24" customWidth="1"/>
    <col min="6" max="6" width="17" customWidth="1"/>
    <col min="7" max="7" width="28.42578125" customWidth="1"/>
    <col min="8" max="8" width="38.5703125" customWidth="1"/>
    <col min="9" max="9" width="33.5703125" customWidth="1"/>
    <col min="10" max="10" width="26.7109375" customWidth="1"/>
    <col min="11" max="11" width="30.140625" customWidth="1"/>
    <col min="12" max="12" width="25" customWidth="1"/>
    <col min="13" max="13" width="25.7109375" customWidth="1"/>
    <col min="14" max="14" width="42" bestFit="1" customWidth="1"/>
    <col min="15" max="15" width="54.5703125" customWidth="1"/>
    <col min="16" max="16" width="49.85546875" bestFit="1" customWidth="1"/>
    <col min="17" max="17" width="45.28515625" customWidth="1"/>
    <col min="18" max="19" width="14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8.75" customHeight="1" x14ac:dyDescent="0.25">
      <c r="A8" s="4">
        <v>2023</v>
      </c>
      <c r="B8" s="5">
        <v>45017</v>
      </c>
      <c r="C8" s="5">
        <v>45107</v>
      </c>
      <c r="D8" s="16" t="s">
        <v>60</v>
      </c>
      <c r="E8" s="7" t="s">
        <v>71</v>
      </c>
      <c r="F8" s="5">
        <v>45029</v>
      </c>
      <c r="G8" s="6" t="s">
        <v>72</v>
      </c>
      <c r="H8" s="4">
        <v>1</v>
      </c>
      <c r="I8" s="13" t="s">
        <v>74</v>
      </c>
      <c r="J8" s="4" t="s">
        <v>75</v>
      </c>
      <c r="K8" s="14">
        <v>145000</v>
      </c>
      <c r="L8" s="5">
        <v>45029</v>
      </c>
      <c r="M8" s="5">
        <v>45291</v>
      </c>
      <c r="N8" s="4"/>
      <c r="O8" s="15" t="s">
        <v>76</v>
      </c>
      <c r="P8" s="4"/>
      <c r="Q8" s="6" t="s">
        <v>77</v>
      </c>
      <c r="R8" s="11">
        <v>45110</v>
      </c>
      <c r="S8" s="12">
        <v>45107</v>
      </c>
      <c r="T8" s="6" t="s">
        <v>78</v>
      </c>
    </row>
    <row r="9" spans="1:20" ht="90" customHeight="1" x14ac:dyDescent="0.25">
      <c r="A9" s="4">
        <v>2023</v>
      </c>
      <c r="B9" s="5">
        <v>45017</v>
      </c>
      <c r="C9" s="5">
        <v>45107</v>
      </c>
      <c r="D9" s="16" t="s">
        <v>60</v>
      </c>
      <c r="E9" s="7" t="s">
        <v>71</v>
      </c>
      <c r="F9" s="5">
        <v>45050</v>
      </c>
      <c r="G9" s="6" t="s">
        <v>72</v>
      </c>
      <c r="H9" s="4">
        <v>2</v>
      </c>
      <c r="I9" s="13" t="s">
        <v>80</v>
      </c>
      <c r="J9" s="4" t="s">
        <v>75</v>
      </c>
      <c r="K9" s="14">
        <v>5000000</v>
      </c>
      <c r="L9" s="5">
        <v>45050</v>
      </c>
      <c r="M9" s="5">
        <v>46660</v>
      </c>
      <c r="N9" s="4"/>
      <c r="O9" s="15" t="s">
        <v>81</v>
      </c>
      <c r="P9" s="4"/>
      <c r="Q9" s="6" t="s">
        <v>77</v>
      </c>
      <c r="R9" s="5">
        <v>45110</v>
      </c>
      <c r="S9" s="5">
        <v>45107</v>
      </c>
      <c r="T9" s="6" t="s">
        <v>78</v>
      </c>
    </row>
    <row r="10" spans="1:20" ht="78.75" customHeight="1" x14ac:dyDescent="0.25">
      <c r="A10" s="4">
        <v>2023</v>
      </c>
      <c r="B10" s="5">
        <v>45017</v>
      </c>
      <c r="C10" s="5">
        <v>45107</v>
      </c>
      <c r="D10" s="16" t="s">
        <v>61</v>
      </c>
      <c r="E10" s="7" t="s">
        <v>71</v>
      </c>
      <c r="F10" s="5">
        <v>45049</v>
      </c>
      <c r="G10" s="6" t="s">
        <v>72</v>
      </c>
      <c r="H10" s="4">
        <v>3</v>
      </c>
      <c r="I10" s="13" t="s">
        <v>83</v>
      </c>
      <c r="J10" s="4"/>
      <c r="K10" s="4">
        <v>0</v>
      </c>
      <c r="L10" s="5">
        <v>45049</v>
      </c>
      <c r="M10" s="5">
        <v>45780</v>
      </c>
      <c r="N10" s="4"/>
      <c r="O10" s="15" t="s">
        <v>84</v>
      </c>
      <c r="P10" s="4"/>
      <c r="Q10" s="4" t="s">
        <v>77</v>
      </c>
      <c r="R10" s="5">
        <v>45110</v>
      </c>
      <c r="S10" s="5">
        <v>45107</v>
      </c>
      <c r="T10" s="16" t="s">
        <v>78</v>
      </c>
    </row>
    <row r="11" spans="1:20" ht="93.75" customHeight="1" x14ac:dyDescent="0.25">
      <c r="A11" s="18">
        <v>2023</v>
      </c>
      <c r="B11" s="5">
        <v>45017</v>
      </c>
      <c r="C11" s="5">
        <v>45107</v>
      </c>
      <c r="D11" s="16" t="s">
        <v>61</v>
      </c>
      <c r="E11" s="7" t="s">
        <v>71</v>
      </c>
      <c r="F11" s="5">
        <v>45060</v>
      </c>
      <c r="G11" s="6" t="s">
        <v>72</v>
      </c>
      <c r="H11" s="18">
        <v>4</v>
      </c>
      <c r="I11" s="13" t="s">
        <v>86</v>
      </c>
      <c r="J11" s="18" t="s">
        <v>75</v>
      </c>
      <c r="K11" s="14">
        <v>100000</v>
      </c>
      <c r="L11" s="5">
        <v>45063</v>
      </c>
      <c r="M11" s="5">
        <v>45138</v>
      </c>
      <c r="N11" s="4"/>
      <c r="O11" s="15" t="s">
        <v>87</v>
      </c>
      <c r="P11" s="4"/>
      <c r="Q11" s="4" t="s">
        <v>77</v>
      </c>
      <c r="R11" s="5">
        <v>45110</v>
      </c>
      <c r="S11" s="5">
        <v>45107</v>
      </c>
      <c r="T11" s="16" t="s">
        <v>78</v>
      </c>
    </row>
    <row r="12" spans="1:20" ht="171" customHeight="1" x14ac:dyDescent="0.25">
      <c r="A12" s="18">
        <v>2023</v>
      </c>
      <c r="B12" s="5">
        <v>45017</v>
      </c>
      <c r="C12" s="5">
        <v>45107</v>
      </c>
      <c r="D12" s="16" t="s">
        <v>61</v>
      </c>
      <c r="E12" s="7" t="s">
        <v>71</v>
      </c>
      <c r="F12" s="5">
        <v>45064</v>
      </c>
      <c r="G12" s="6" t="s">
        <v>72</v>
      </c>
      <c r="H12" s="18">
        <v>1</v>
      </c>
      <c r="I12" s="13" t="s">
        <v>88</v>
      </c>
      <c r="J12" s="18" t="s">
        <v>75</v>
      </c>
      <c r="K12" s="19">
        <v>0</v>
      </c>
      <c r="L12" s="5">
        <v>45064</v>
      </c>
      <c r="M12" s="5">
        <v>45278</v>
      </c>
      <c r="N12" s="4"/>
      <c r="O12" s="15" t="s">
        <v>89</v>
      </c>
      <c r="P12" s="4"/>
      <c r="Q12" s="4" t="s">
        <v>77</v>
      </c>
      <c r="R12" s="5">
        <v>45110</v>
      </c>
      <c r="S12" s="5">
        <v>45107</v>
      </c>
      <c r="T12" s="16" t="s">
        <v>78</v>
      </c>
    </row>
    <row r="13" spans="1:20" ht="107.25" customHeight="1" x14ac:dyDescent="0.25">
      <c r="A13" s="4">
        <v>2023</v>
      </c>
      <c r="B13" s="5">
        <v>45017</v>
      </c>
      <c r="C13" s="5">
        <v>45107</v>
      </c>
      <c r="D13" s="16" t="s">
        <v>61</v>
      </c>
      <c r="E13" s="7" t="s">
        <v>71</v>
      </c>
      <c r="F13" s="5">
        <v>45070</v>
      </c>
      <c r="G13" s="6" t="s">
        <v>72</v>
      </c>
      <c r="H13" s="4">
        <v>5</v>
      </c>
      <c r="I13" s="13" t="s">
        <v>91</v>
      </c>
      <c r="J13" s="4" t="s">
        <v>75</v>
      </c>
      <c r="K13" s="14">
        <v>200000</v>
      </c>
      <c r="L13" s="5">
        <v>45070</v>
      </c>
      <c r="M13" s="5">
        <v>45284</v>
      </c>
      <c r="N13" s="4"/>
      <c r="O13" s="15" t="s">
        <v>92</v>
      </c>
      <c r="P13" s="4"/>
      <c r="Q13" s="18" t="s">
        <v>77</v>
      </c>
      <c r="R13" s="5">
        <v>45110</v>
      </c>
      <c r="S13" s="5">
        <v>45107</v>
      </c>
      <c r="T13" s="20" t="s">
        <v>78</v>
      </c>
    </row>
    <row r="14" spans="1:20" ht="83.25" customHeight="1" x14ac:dyDescent="0.25">
      <c r="A14" s="4">
        <v>2023</v>
      </c>
      <c r="B14" s="5">
        <v>45017</v>
      </c>
      <c r="C14" s="5">
        <v>45107</v>
      </c>
      <c r="D14" s="16" t="s">
        <v>60</v>
      </c>
      <c r="E14" s="7" t="s">
        <v>71</v>
      </c>
      <c r="F14" s="5">
        <v>45077</v>
      </c>
      <c r="G14" s="6" t="s">
        <v>72</v>
      </c>
      <c r="H14" s="4">
        <v>6</v>
      </c>
      <c r="I14" s="13" t="s">
        <v>94</v>
      </c>
      <c r="J14" s="4"/>
      <c r="K14" s="14">
        <v>0</v>
      </c>
      <c r="L14" s="5">
        <v>45077</v>
      </c>
      <c r="M14" s="5">
        <v>46660</v>
      </c>
      <c r="N14" s="4"/>
      <c r="O14" s="15" t="s">
        <v>95</v>
      </c>
      <c r="P14" s="4"/>
      <c r="Q14" s="18" t="s">
        <v>77</v>
      </c>
      <c r="R14" s="5">
        <v>45110</v>
      </c>
      <c r="S14" s="5">
        <v>45107</v>
      </c>
      <c r="T14" s="20" t="s">
        <v>78</v>
      </c>
    </row>
    <row r="15" spans="1:20" ht="121.5" customHeight="1" x14ac:dyDescent="0.25">
      <c r="A15" s="4">
        <v>2023</v>
      </c>
      <c r="B15" s="5">
        <v>45017</v>
      </c>
      <c r="C15" s="5">
        <v>45107</v>
      </c>
      <c r="D15" s="16" t="s">
        <v>57</v>
      </c>
      <c r="E15" s="7" t="s">
        <v>71</v>
      </c>
      <c r="F15" s="5">
        <v>45077</v>
      </c>
      <c r="G15" s="6" t="s">
        <v>72</v>
      </c>
      <c r="H15" s="4">
        <v>7</v>
      </c>
      <c r="I15" s="13" t="s">
        <v>97</v>
      </c>
      <c r="J15" s="4"/>
      <c r="K15" s="14">
        <v>0</v>
      </c>
      <c r="L15" s="5">
        <v>45077</v>
      </c>
      <c r="M15" s="5">
        <v>45291</v>
      </c>
      <c r="N15" s="4"/>
      <c r="O15" s="15" t="s">
        <v>98</v>
      </c>
      <c r="P15" s="4"/>
      <c r="Q15" s="4" t="s">
        <v>77</v>
      </c>
      <c r="R15" s="5">
        <v>45110</v>
      </c>
      <c r="S15" s="5">
        <v>45107</v>
      </c>
      <c r="T15" s="16" t="s">
        <v>78</v>
      </c>
    </row>
    <row r="16" spans="1:20" ht="81.75" customHeight="1" x14ac:dyDescent="0.25">
      <c r="A16" s="4">
        <v>2023</v>
      </c>
      <c r="B16" s="5">
        <v>45017</v>
      </c>
      <c r="C16" s="5">
        <v>45107</v>
      </c>
      <c r="D16" s="16" t="s">
        <v>61</v>
      </c>
      <c r="E16" s="7" t="s">
        <v>71</v>
      </c>
      <c r="F16" s="5">
        <v>45076</v>
      </c>
      <c r="G16" s="6" t="s">
        <v>72</v>
      </c>
      <c r="H16" s="4">
        <v>8</v>
      </c>
      <c r="I16" s="13" t="s">
        <v>100</v>
      </c>
      <c r="J16" s="4"/>
      <c r="K16" s="14">
        <v>0</v>
      </c>
      <c r="L16" s="5">
        <v>45076</v>
      </c>
      <c r="M16" s="5">
        <v>45656</v>
      </c>
      <c r="N16" s="4"/>
      <c r="O16" s="15" t="s">
        <v>101</v>
      </c>
      <c r="P16" s="4"/>
      <c r="Q16" s="4" t="s">
        <v>77</v>
      </c>
      <c r="R16" s="5">
        <v>45110</v>
      </c>
      <c r="S16" s="5">
        <v>45107</v>
      </c>
      <c r="T16" s="16" t="s">
        <v>78</v>
      </c>
    </row>
    <row r="17" spans="1:20" ht="89.25" customHeight="1" x14ac:dyDescent="0.25">
      <c r="A17" s="4">
        <v>2023</v>
      </c>
      <c r="B17" s="5">
        <v>45017</v>
      </c>
      <c r="C17" s="5">
        <v>45107</v>
      </c>
      <c r="D17" s="16" t="s">
        <v>61</v>
      </c>
      <c r="E17" s="7" t="s">
        <v>71</v>
      </c>
      <c r="F17" s="5">
        <v>45076</v>
      </c>
      <c r="G17" s="6" t="s">
        <v>72</v>
      </c>
      <c r="H17" s="4">
        <v>9</v>
      </c>
      <c r="I17" s="13" t="s">
        <v>100</v>
      </c>
      <c r="J17" s="4"/>
      <c r="K17" s="14">
        <v>0</v>
      </c>
      <c r="L17" s="5">
        <v>45076</v>
      </c>
      <c r="M17" s="5">
        <v>45442</v>
      </c>
      <c r="N17" s="4"/>
      <c r="O17" s="15" t="s">
        <v>103</v>
      </c>
      <c r="P17" s="4"/>
      <c r="Q17" s="4" t="s">
        <v>77</v>
      </c>
      <c r="R17" s="5">
        <v>45110</v>
      </c>
      <c r="S17" s="5">
        <v>45107</v>
      </c>
      <c r="T17" s="16" t="s">
        <v>78</v>
      </c>
    </row>
    <row r="18" spans="1:20" ht="75" customHeight="1" x14ac:dyDescent="0.25">
      <c r="A18" s="4">
        <v>2023</v>
      </c>
      <c r="B18" s="5">
        <v>45017</v>
      </c>
      <c r="C18" s="5">
        <v>45107</v>
      </c>
      <c r="D18" s="16" t="s">
        <v>61</v>
      </c>
      <c r="E18" s="7" t="s">
        <v>71</v>
      </c>
      <c r="F18" s="5">
        <v>45076</v>
      </c>
      <c r="G18" s="6" t="s">
        <v>72</v>
      </c>
      <c r="H18" s="4">
        <v>10</v>
      </c>
      <c r="I18" s="13" t="s">
        <v>100</v>
      </c>
      <c r="J18" s="4"/>
      <c r="K18" s="14">
        <v>0</v>
      </c>
      <c r="L18" s="5">
        <v>45076</v>
      </c>
      <c r="M18" s="5">
        <v>45442</v>
      </c>
      <c r="N18" s="4"/>
      <c r="O18" s="15" t="s">
        <v>105</v>
      </c>
      <c r="P18" s="4"/>
      <c r="Q18" s="4" t="s">
        <v>77</v>
      </c>
      <c r="R18" s="5">
        <v>45110</v>
      </c>
      <c r="S18" s="5">
        <v>45107</v>
      </c>
      <c r="T18" s="16" t="s">
        <v>78</v>
      </c>
    </row>
    <row r="19" spans="1:20" ht="73.5" customHeight="1" x14ac:dyDescent="0.25">
      <c r="A19" s="4">
        <v>2023</v>
      </c>
      <c r="B19" s="3">
        <v>45017</v>
      </c>
      <c r="C19" s="3">
        <v>45107</v>
      </c>
      <c r="D19" s="17" t="s">
        <v>61</v>
      </c>
      <c r="E19" s="7" t="s">
        <v>71</v>
      </c>
      <c r="F19" s="3">
        <v>45076</v>
      </c>
      <c r="G19" s="6" t="s">
        <v>72</v>
      </c>
      <c r="H19" s="4">
        <v>11</v>
      </c>
      <c r="I19" s="8" t="s">
        <v>100</v>
      </c>
      <c r="K19" s="14">
        <v>0</v>
      </c>
      <c r="L19" s="3">
        <v>45076</v>
      </c>
      <c r="M19" s="3">
        <v>45442</v>
      </c>
      <c r="O19" s="10" t="s">
        <v>106</v>
      </c>
      <c r="Q19" s="4" t="s">
        <v>77</v>
      </c>
      <c r="R19" s="5">
        <v>45110</v>
      </c>
      <c r="S19" s="5">
        <v>45107</v>
      </c>
      <c r="T19" s="16" t="s">
        <v>78</v>
      </c>
    </row>
    <row r="20" spans="1:20" ht="69" customHeight="1" x14ac:dyDescent="0.25">
      <c r="A20" s="4">
        <v>2023</v>
      </c>
      <c r="B20" s="3">
        <v>45017</v>
      </c>
      <c r="C20" s="3">
        <v>45107</v>
      </c>
      <c r="D20" s="16" t="s">
        <v>57</v>
      </c>
      <c r="E20" s="7" t="s">
        <v>71</v>
      </c>
      <c r="F20" s="3">
        <v>45089</v>
      </c>
      <c r="G20" s="6" t="s">
        <v>72</v>
      </c>
      <c r="H20" s="4">
        <v>12</v>
      </c>
      <c r="I20" s="8" t="s">
        <v>109</v>
      </c>
      <c r="K20" s="9">
        <v>58000</v>
      </c>
      <c r="L20" s="3">
        <v>45089</v>
      </c>
      <c r="M20" s="3">
        <v>45107</v>
      </c>
      <c r="O20" s="10" t="s">
        <v>110</v>
      </c>
      <c r="Q20" s="4" t="s">
        <v>77</v>
      </c>
      <c r="R20" s="5">
        <v>45110</v>
      </c>
      <c r="S20" s="5">
        <v>45107</v>
      </c>
      <c r="T20" s="16" t="s">
        <v>78</v>
      </c>
    </row>
    <row r="21" spans="1:20" ht="72.75" customHeight="1" x14ac:dyDescent="0.25">
      <c r="A21" s="4">
        <v>2023</v>
      </c>
      <c r="B21" s="3">
        <v>45017</v>
      </c>
      <c r="C21" s="3">
        <v>45107</v>
      </c>
      <c r="D21" s="17" t="s">
        <v>61</v>
      </c>
      <c r="E21" s="7" t="s">
        <v>71</v>
      </c>
      <c r="F21" s="3">
        <v>45084</v>
      </c>
      <c r="G21" s="6" t="s">
        <v>72</v>
      </c>
      <c r="H21" s="4">
        <v>13</v>
      </c>
      <c r="I21" s="8" t="s">
        <v>111</v>
      </c>
      <c r="K21" s="9">
        <v>20000</v>
      </c>
      <c r="L21" s="3">
        <v>45084</v>
      </c>
      <c r="M21" s="3">
        <v>45107</v>
      </c>
      <c r="O21" s="10" t="s">
        <v>112</v>
      </c>
      <c r="Q21" s="4" t="s">
        <v>77</v>
      </c>
      <c r="R21" s="5">
        <v>45110</v>
      </c>
      <c r="S21" s="5">
        <v>45107</v>
      </c>
      <c r="T21" s="16" t="s">
        <v>78</v>
      </c>
    </row>
    <row r="22" spans="1:20" ht="100.5" customHeight="1" x14ac:dyDescent="0.25">
      <c r="A22" s="4">
        <v>2023</v>
      </c>
      <c r="B22" s="5">
        <v>45017</v>
      </c>
      <c r="C22" s="5">
        <v>45107</v>
      </c>
      <c r="D22" s="16" t="s">
        <v>56</v>
      </c>
      <c r="E22" s="7" t="s">
        <v>71</v>
      </c>
      <c r="F22" s="5">
        <v>45090</v>
      </c>
      <c r="G22" s="6" t="s">
        <v>72</v>
      </c>
      <c r="H22" s="4">
        <v>14</v>
      </c>
      <c r="I22" s="13" t="s">
        <v>117</v>
      </c>
      <c r="J22" s="4"/>
      <c r="K22" s="14">
        <v>150870</v>
      </c>
      <c r="L22" s="5">
        <v>45090</v>
      </c>
      <c r="M22" s="5">
        <v>45291</v>
      </c>
      <c r="N22" s="4"/>
      <c r="O22" s="15" t="s">
        <v>118</v>
      </c>
      <c r="P22" s="4"/>
      <c r="Q22" s="4" t="s">
        <v>77</v>
      </c>
      <c r="R22" s="5">
        <v>45110</v>
      </c>
      <c r="S22" s="5">
        <v>45107</v>
      </c>
      <c r="T22" s="16" t="s">
        <v>78</v>
      </c>
    </row>
    <row r="23" spans="1:20" ht="75.75" customHeight="1" x14ac:dyDescent="0.25">
      <c r="A23" s="4">
        <v>2023</v>
      </c>
      <c r="B23" s="5">
        <v>45017</v>
      </c>
      <c r="C23" s="5">
        <v>45107</v>
      </c>
      <c r="D23" s="16" t="s">
        <v>61</v>
      </c>
      <c r="E23" s="7" t="s">
        <v>71</v>
      </c>
      <c r="F23" s="5">
        <v>45078</v>
      </c>
      <c r="G23" s="6" t="s">
        <v>72</v>
      </c>
      <c r="H23" s="4">
        <v>15</v>
      </c>
      <c r="I23" s="13" t="s">
        <v>120</v>
      </c>
      <c r="J23" s="4"/>
      <c r="K23" s="14">
        <v>77670</v>
      </c>
      <c r="L23" s="5">
        <v>45078</v>
      </c>
      <c r="M23" s="5">
        <v>45291</v>
      </c>
      <c r="N23" s="4"/>
      <c r="O23" s="15" t="s">
        <v>121</v>
      </c>
      <c r="P23" s="4"/>
      <c r="Q23" s="4" t="s">
        <v>77</v>
      </c>
      <c r="R23" s="5">
        <v>45110</v>
      </c>
      <c r="S23" s="5">
        <v>45107</v>
      </c>
      <c r="T23" s="16" t="s">
        <v>78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</hyperlinks>
  <pageMargins left="0.7" right="0.7" top="1.0104166666666667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C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E4" s="8" t="s">
        <v>73</v>
      </c>
    </row>
    <row r="5" spans="1:5" x14ac:dyDescent="0.25">
      <c r="A5">
        <v>2</v>
      </c>
      <c r="E5" t="s">
        <v>79</v>
      </c>
    </row>
    <row r="6" spans="1:5" ht="26.25" x14ac:dyDescent="0.25">
      <c r="A6">
        <v>3</v>
      </c>
      <c r="E6" s="8" t="s">
        <v>82</v>
      </c>
    </row>
    <row r="7" spans="1:5" x14ac:dyDescent="0.25">
      <c r="A7">
        <v>4</v>
      </c>
      <c r="E7" s="8" t="s">
        <v>85</v>
      </c>
    </row>
    <row r="8" spans="1:5" ht="26.25" x14ac:dyDescent="0.25">
      <c r="A8">
        <v>5</v>
      </c>
      <c r="E8" s="8" t="s">
        <v>90</v>
      </c>
    </row>
    <row r="9" spans="1:5" x14ac:dyDescent="0.25">
      <c r="A9">
        <v>6</v>
      </c>
      <c r="E9" s="8" t="s">
        <v>93</v>
      </c>
    </row>
    <row r="10" spans="1:5" x14ac:dyDescent="0.25">
      <c r="A10">
        <v>7</v>
      </c>
      <c r="E10" s="8" t="s">
        <v>96</v>
      </c>
    </row>
    <row r="11" spans="1:5" x14ac:dyDescent="0.25">
      <c r="A11">
        <v>8</v>
      </c>
      <c r="E11" s="8" t="s">
        <v>99</v>
      </c>
    </row>
    <row r="12" spans="1:5" x14ac:dyDescent="0.25">
      <c r="A12">
        <v>9</v>
      </c>
      <c r="E12" s="8" t="s">
        <v>102</v>
      </c>
    </row>
    <row r="13" spans="1:5" x14ac:dyDescent="0.25">
      <c r="A13">
        <v>10</v>
      </c>
      <c r="E13" s="8" t="s">
        <v>104</v>
      </c>
    </row>
    <row r="14" spans="1:5" x14ac:dyDescent="0.25">
      <c r="A14">
        <v>11</v>
      </c>
      <c r="E14" s="8" t="s">
        <v>108</v>
      </c>
    </row>
    <row r="15" spans="1:5" x14ac:dyDescent="0.25">
      <c r="A15">
        <v>12</v>
      </c>
      <c r="E15" s="8" t="s">
        <v>107</v>
      </c>
    </row>
    <row r="16" spans="1:5" x14ac:dyDescent="0.25">
      <c r="A16">
        <v>13</v>
      </c>
      <c r="E16" s="8" t="s">
        <v>113</v>
      </c>
    </row>
    <row r="17" spans="1:5" x14ac:dyDescent="0.25">
      <c r="A17">
        <v>14</v>
      </c>
      <c r="B17" t="s">
        <v>114</v>
      </c>
      <c r="C17" t="s">
        <v>115</v>
      </c>
      <c r="D17" t="s">
        <v>116</v>
      </c>
    </row>
    <row r="18" spans="1:5" x14ac:dyDescent="0.25">
      <c r="A18">
        <v>15</v>
      </c>
      <c r="E18" s="8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2023-05-15T18:33:29Z</dcterms:created>
  <dcterms:modified xsi:type="dcterms:W3CDTF">2023-07-20T21:32:43Z</dcterms:modified>
</cp:coreProperties>
</file>