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EDRO\Desktop\Autorizados SSP\"/>
    </mc:Choice>
  </mc:AlternateContent>
  <bookViews>
    <workbookView xWindow="0" yWindow="0" windowWidth="28800" windowHeight="12030"/>
  </bookViews>
  <sheets>
    <sheet name="Reporte de Formatos" sheetId="1" r:id="rId1"/>
    <sheet name="Tabla_514374" sheetId="2" r:id="rId2"/>
    <sheet name="Hidden_1_Tabla_514374" sheetId="3" r:id="rId3"/>
    <sheet name="Hidden_2_Tabla_514374" sheetId="4" r:id="rId4"/>
    <sheet name="Hidden_3_Tabla_514374" sheetId="5" r:id="rId5"/>
    <sheet name="Tabla_514376" sheetId="6" r:id="rId6"/>
    <sheet name="Tabla_566155" sheetId="7" r:id="rId7"/>
    <sheet name="Hidden_1_Tabla_566155" sheetId="8" r:id="rId8"/>
    <sheet name="Hidden_2_Tabla_566155" sheetId="9" r:id="rId9"/>
    <sheet name="Hidden_3_Tabla_566155" sheetId="10" r:id="rId10"/>
    <sheet name="Tabla_514375" sheetId="11" r:id="rId11"/>
    <sheet name="Hidden_1_Tabla_514375" sheetId="12" r:id="rId12"/>
    <sheet name="Hidden_2_Tabla_514375" sheetId="13" r:id="rId13"/>
    <sheet name="Hidden_3_Tabla_514375" sheetId="14" r:id="rId14"/>
  </sheets>
  <externalReferences>
    <externalReference r:id="rId15"/>
    <externalReference r:id="rId16"/>
  </externalReferences>
  <definedNames>
    <definedName name="Hidden_1_Tabla_5143742">Hidden_1_Tabla_514374!$A$1:$A$26</definedName>
    <definedName name="Hidden_1_Tabla_5143753">Hidden_1_Tabla_514375!$A$1:$A$26</definedName>
    <definedName name="Hidden_1_Tabla_5661483">[1]Hidden_1_Tabla_566148!$A$1:$A$26</definedName>
    <definedName name="Hidden_1_Tabla_5661553">Hidden_1_Tabla_566155!$A$1:$A$26</definedName>
    <definedName name="Hidden_2_Tabla_5143746">Hidden_2_Tabla_514374!$A$1:$A$41</definedName>
    <definedName name="Hidden_2_Tabla_5143757">Hidden_2_Tabla_514375!$A$1:$A$41</definedName>
    <definedName name="Hidden_2_Tabla_5661487">[1]Hidden_2_Tabla_566148!$A$1:$A$41</definedName>
    <definedName name="Hidden_2_Tabla_5661557">Hidden_2_Tabla_566155!$A$1:$A$41</definedName>
    <definedName name="Hidden_3_Tabla_51437413">Hidden_3_Tabla_514374!$A$1:$A$32</definedName>
    <definedName name="Hidden_3_Tabla_51437514">Hidden_3_Tabla_514375!$A$1:$A$32</definedName>
    <definedName name="Hidden_3_Tabla_56614814">[1]Hidden_3_Tabla_566148!$A$1:$A$32</definedName>
    <definedName name="Hidden_3_Tabla_56615514">Hidden_3_Tabla_566155!$A$1:$A$32</definedName>
    <definedName name="hidden1">[2]hidden1!$A$1:$A$2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<sst xmlns="http://schemas.openxmlformats.org/spreadsheetml/2006/main" count="1821" uniqueCount="591">
  <si>
    <t>53480</t>
  </si>
  <si>
    <t>TÍTULO</t>
  </si>
  <si>
    <t>NOMBRE CORTO</t>
  </si>
  <si>
    <t>DESCRIPCIÓN</t>
  </si>
  <si>
    <t>Trámites ofrecidos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</si>
  <si>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</si>
  <si>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</si>
  <si>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</si>
  <si>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</si>
  <si>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</si>
  <si>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</si>
  <si>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</si>
  <si>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</si>
  <si>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514378</t>
  </si>
  <si>
    <t>514380</t>
  </si>
  <si>
    <t>514379</t>
  </si>
  <si>
    <t>514366</t>
  </si>
  <si>
    <t>514367</t>
  </si>
  <si>
    <t>566149</t>
  </si>
  <si>
    <t>514365</t>
  </si>
  <si>
    <t>514381</t>
  </si>
  <si>
    <t>514389</t>
  </si>
  <si>
    <t>514385</t>
  </si>
  <si>
    <t>566150</t>
  </si>
  <si>
    <t>514382</t>
  </si>
  <si>
    <t>566151</t>
  </si>
  <si>
    <t>566152</t>
  </si>
  <si>
    <t>514364</t>
  </si>
  <si>
    <t>514374</t>
  </si>
  <si>
    <t>566153</t>
  </si>
  <si>
    <t>514369</t>
  </si>
  <si>
    <t>514376</t>
  </si>
  <si>
    <t>514368</t>
  </si>
  <si>
    <t>514386</t>
  </si>
  <si>
    <t>566154</t>
  </si>
  <si>
    <t>566155</t>
  </si>
  <si>
    <t>514375</t>
  </si>
  <si>
    <t>514373</t>
  </si>
  <si>
    <t>514384</t>
  </si>
  <si>
    <t>514377</t>
  </si>
  <si>
    <t>514383</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</si>
  <si>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</si>
  <si>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</si>
  <si>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</si>
  <si>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</si>
  <si>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</si>
  <si>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</si>
  <si>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</si>
  <si>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</si>
  <si>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</si>
  <si>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</si>
  <si>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</si>
  <si>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</si>
  <si>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</si>
  <si>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</si>
  <si>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</si>
  <si>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</si>
  <si>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Tabla_514374</t>
  </si>
  <si>
    <t>ESTE CRITERIO APLICA A PARTIR DEL 02/07/2021 -&gt; Monto de los derechos o aprovechamientos aplicables, en su caso</t>
  </si>
  <si>
    <t>Sustento legal para su cobro</t>
  </si>
  <si>
    <t>Lugares donde se efectúa el pago 
Tabla_514376</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</si>
  <si>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</si>
  <si>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</si>
  <si>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</si>
  <si>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Tabla_566155</t>
  </si>
  <si>
    <t>Lugares para reportar presuntas anomalías 
Tabla_514375</t>
  </si>
  <si>
    <t>Hipervínculo al Catálogo Nacional de Regulaciones, Trámites y Servicios o a la versión pública del sistema homólogo</t>
  </si>
  <si>
    <t>Área(s) responsable(s) que genera(n), posee(n), publica(n) y actualizan la información</t>
  </si>
  <si>
    <t>Fecha de actualización</t>
  </si>
  <si>
    <t>Nota</t>
  </si>
  <si>
    <t>9</t>
  </si>
  <si>
    <t>66137</t>
  </si>
  <si>
    <t>66123</t>
  </si>
  <si>
    <t>66124</t>
  </si>
  <si>
    <t>66125</t>
  </si>
  <si>
    <t>66126</t>
  </si>
  <si>
    <t>66127</t>
  </si>
  <si>
    <t>66140</t>
  </si>
  <si>
    <t>66128</t>
  </si>
  <si>
    <t>66129</t>
  </si>
  <si>
    <t>66130</t>
  </si>
  <si>
    <t>66131</t>
  </si>
  <si>
    <t>66132</t>
  </si>
  <si>
    <t>66133</t>
  </si>
  <si>
    <t>66134</t>
  </si>
  <si>
    <t>66138</t>
  </si>
  <si>
    <t>66139</t>
  </si>
  <si>
    <t>75781</t>
  </si>
  <si>
    <t>66136</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</si>
  <si>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</si>
  <si>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</si>
  <si>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</si>
  <si>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</si>
  <si>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</si>
  <si>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</si>
  <si>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</si>
  <si>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</si>
  <si>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</si>
  <si>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</si>
  <si>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</si>
  <si>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</si>
  <si>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</si>
  <si>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</si>
  <si>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</si>
  <si>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</si>
  <si>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</si>
  <si>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</si>
  <si>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</si>
  <si>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</si>
  <si>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</si>
  <si>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</si>
  <si>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</si>
  <si>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</si>
  <si>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</si>
  <si>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</si>
  <si>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</si>
  <si>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</si>
  <si>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</si>
  <si>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</si>
  <si>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</si>
  <si>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</si>
  <si>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</si>
  <si>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</si>
  <si>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</si>
  <si>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</si>
  <si>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</si>
  <si>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</si>
  <si>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</si>
  <si>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</si>
  <si>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</si>
  <si>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</si>
  <si>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</si>
  <si>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</si>
  <si>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</si>
  <si>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</si>
  <si>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</si>
  <si>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</si>
  <si>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</si>
  <si>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</si>
  <si>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</si>
  <si>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</si>
  <si>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</si>
  <si>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</si>
  <si>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</si>
  <si>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</si>
  <si>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</si>
  <si>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</si>
  <si>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</si>
  <si>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</si>
  <si>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</si>
  <si>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</si>
  <si>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</si>
  <si>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</si>
  <si>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</si>
  <si>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</si>
  <si>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</si>
  <si>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</si>
  <si>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</si>
  <si>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</si>
  <si>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</si>
  <si>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</si>
  <si>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</si>
  <si>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</si>
  <si>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</si>
  <si>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</si>
  <si>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</si>
  <si>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</si>
  <si>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</si>
  <si>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</si>
  <si>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</si>
  <si>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</si>
  <si>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</si>
  <si>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</si>
  <si>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</si>
  <si>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</si>
  <si>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</si>
  <si>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</si>
  <si>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</si>
  <si>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</si>
  <si>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</si>
  <si>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</si>
  <si>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</si>
  <si>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</si>
  <si>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</si>
  <si>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</si>
  <si>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</si>
  <si>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</si>
  <si>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</si>
  <si>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</si>
  <si>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</si>
  <si>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</si>
  <si>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</si>
  <si>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</si>
  <si>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</si>
  <si>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</si>
  <si>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</si>
  <si>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</si>
  <si>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</si>
  <si>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</si>
  <si>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</si>
  <si>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</si>
  <si>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</si>
  <si>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</si>
  <si>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</si>
  <si>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66157</t>
  </si>
  <si>
    <t>Lugares donde se efectúa el pago</t>
  </si>
  <si>
    <t>75794</t>
  </si>
  <si>
    <t>75795</t>
  </si>
  <si>
    <t>75783</t>
  </si>
  <si>
    <t>75793</t>
  </si>
  <si>
    <t>75782</t>
  </si>
  <si>
    <t>75796</t>
  </si>
  <si>
    <t>75784</t>
  </si>
  <si>
    <t>75785</t>
  </si>
  <si>
    <t>75786</t>
  </si>
  <si>
    <t>75787</t>
  </si>
  <si>
    <t>75788</t>
  </si>
  <si>
    <t>75789</t>
  </si>
  <si>
    <t>75790</t>
  </si>
  <si>
    <t>75792</t>
  </si>
  <si>
    <t>75791</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</si>
  <si>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</si>
  <si>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</si>
  <si>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</si>
  <si>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</si>
  <si>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</si>
  <si>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</si>
  <si>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</si>
  <si>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</si>
  <si>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66141</t>
  </si>
  <si>
    <t>75797</t>
  </si>
  <si>
    <t>66143</t>
  </si>
  <si>
    <t>66144</t>
  </si>
  <si>
    <t>66145</t>
  </si>
  <si>
    <t>66146</t>
  </si>
  <si>
    <t>66147</t>
  </si>
  <si>
    <t>66148</t>
  </si>
  <si>
    <t>66149</t>
  </si>
  <si>
    <t>66150</t>
  </si>
  <si>
    <t>66151</t>
  </si>
  <si>
    <t>66152</t>
  </si>
  <si>
    <t>66153</t>
  </si>
  <si>
    <t>66154</t>
  </si>
  <si>
    <t>66155</t>
  </si>
  <si>
    <t>66156</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</si>
  <si>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</si>
  <si>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</si>
  <si>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</si>
  <si>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</si>
  <si>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</si>
  <si>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</si>
  <si>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</si>
  <si>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</si>
  <si>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</si>
  <si>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Oferta laboral en Seguridad Pública</t>
  </si>
  <si>
    <t>Público en general</t>
  </si>
  <si>
    <t>Presencial</t>
  </si>
  <si>
    <t>https://so.secoem.michoacan.gob.mx/wp-content/uploads/2025/09/REQUISITOS-DE-LA-CONVOCATORIA-DE-LA-GUARDIA-CIVIL-2025-2027.pdf</t>
  </si>
  <si>
    <t xml:space="preserve">A. Credencial para votar expedida por el Instituto Nacional Electoral, o bien, Pasaporte Mexicano (vigentes).
B. Acta de nacimiento (reciente).
C. Certificado de estudios académicos del último grado comprobable, considerando lo siguiente:
1. Para aspirantes al área de reacción, es requisito indispensable acreditar haber concluido los estudios de enseñanza media básica (secundaria);
2. Para aspirantes al área de investigación, así como operadores en el área de emergencias 9-1-1 correspondientes al C-5i SITEC, es requisito indispensable acreditar haber concluido los estudios de enseñanza superior (licenciatura).
D. Comprobante de domicilio (agua, luz, teléfono o predial) no mayor a 3 meses de emisión.
E. Clave Única de Registro de Población (CURP).
F. Cartilla del Servicio Militar Nacional liberada. (sólo personal masculino).
G. Currículum Vitae en tamaño carta, actualizado, firmado en todas sus hojas, sin engargolar ni anexos.
H. Constancia de situación fiscal emitida por el Sistema Administración Tributaria (SAT).
I. Tres referencias (una laboral, una personal y una familiar, con número de teléfono).
J. Certificado que demuestre no estar inscrito en el Registro Nacional de Obligaciones Alimentarias como deudor alimentario moroso, salvo que acredite estar al corriente del pago, se haya cancelado la deuda o se demuestre que se le efectúa el descuento correspondiente.
K. Oficio de Baja Voluntaria, en caso de haber pertenecido a las Fuerzas Armadas de México o cualquier Institución de Seguridad Pública.
L. Licencia de conducir vigente.
M. Firmar Consentimiento Informado y/o Carta Compromiso, en los siguientes términos:
1. Para someterse a las Evaluaciones de Control de Confianza;
2. Declaración bajo protesta de decir verdad, de que la información y documentación proporcionada son auténticas; y su disposición para que la Institución realice las investigaciones que estime necesarias para corroborarlas;
3. Manifestación de aceptación, sin reserva alguna, del resultado del proceso de Reclutamiento, Selección, Evaluación de Control de Confianza y Formación Inicial;
4. Para sujetarse a las normas y disposiciones vigentes en materia disciplinaria, así como para aceptar las sanciones que por consecuencia se apliquen, incluyendo la expulsión definitiva del proceso de selección cuando así proceda;
5. Carta de aceptación y reconocimiento de los riesgos que implican las evaluaciones respectivas, así como el eventual desempeño de sus funciones;
6. Carta que determine la disponibilidad de horario y cambio de residencia;
</t>
  </si>
  <si>
    <t>https://so.secoem.michoacan.gob.mx/wp-content/uploads/2025/09/CARATULA-GUARDIA-CIVIL-N.pdf</t>
  </si>
  <si>
    <t>5 días hábiles</t>
  </si>
  <si>
    <t>10 días hábiles</t>
  </si>
  <si>
    <t xml:space="preserve">1 año </t>
  </si>
  <si>
    <t>Artículo 36 fracción VI, del Reglamento Interior de la Secretaría de Seguridad Pública</t>
  </si>
  <si>
    <t>Dirección de Desarrollo Policial (Departamento de Reclutamiento)</t>
  </si>
  <si>
    <t>https://so.secoem.michoacan.gob.mx/wp-content/uploads/2025/09/CARATULA-P.-INVESTIGADORN-N.pdf</t>
  </si>
  <si>
    <t>https://so.secoem.michoacan.gob.mx/wp-content/uploads/2025/09/CARATULA-C-5-SITEC-.pdf</t>
  </si>
  <si>
    <t>Equinoterapia</t>
  </si>
  <si>
    <t>Presencial </t>
  </si>
  <si>
    <t>https://so.secoem.michoacan.gob.mx/wp-content/uploads/2026/04/REQUISITOS-PARA-LA-EQUINOTERAPIA.pdf</t>
  </si>
  <si>
    <t xml:space="preserve">Diagnostico medico por el especialista (original), CURP (copia),  Acta de nacimiento (copia), fotografia tamaño infantil (1), comprobante del servicio médico (IMSS, ISSSTE, SEDENA, INSABI o SEGURO DE GASTOS MEDICOS) (copia), INE de la persona responsable (copia) y comprobante de domicilio. </t>
  </si>
  <si>
    <t>https://so.secoem.michoacan.gob.mx/wp-content/uploads/2026/04/DOCUMENTACION.pdf</t>
  </si>
  <si>
    <t>De acuerdo a la disponibilidad en la agenda.</t>
  </si>
  <si>
    <t xml:space="preserve">5 días habiles </t>
  </si>
  <si>
    <t xml:space="preserve">3 días habiles  </t>
  </si>
  <si>
    <t>1 año</t>
  </si>
  <si>
    <t>Acudir a la Secretaría de Seguridad Pública a presentar su inconformidad</t>
  </si>
  <si>
    <t>Coordinación de Agrupamientos</t>
  </si>
  <si>
    <t>1. En relación a la columna R (Sustento legal para su cobro) no se cuenta con la información debido a que el servicio es gratuito por lo tanto no se cuenta con la información requerida.      2.  En relación a la columna S (Lugares donde se efectúa el pago) por ser un servicio gratuito no se cuenta con lugares o establecimientos para su cobro.               3. en relación a la columna V (Información adicional del trámite, en su caso (Redactada con perspectiva de género) No cuenta con información adicional debido a la que se vertió en el formato es con la se cuenta.                           4. En relación a las tablas 514374 y 514375 no se cuenta con domicilio en el extranjero por lo que nos e cuenta con información requerida.               5.  En relación a la columna Y (Hipervínculo al Catálogo Nacional de Regulaciones, Tramites y Servicios o al sistema homólogo) No se cuenta con la información requerida debido a que no se cuenta con un catálogo nacional de trámites y servicios .</t>
  </si>
  <si>
    <t xml:space="preserve">  Integración de carpetas de investigación administrativa </t>
  </si>
  <si>
    <t xml:space="preserve">Presencial </t>
  </si>
  <si>
    <t>https://so.secoem.michoacan.gob.mx/wp-content/uploads/2025/03/guia_queja_felicitacion.pdf</t>
  </si>
  <si>
    <t>https://so.secoem.michoacan.gob.mx/wp-content/uploads/2025/03/formato_queja_elogio.pdf</t>
  </si>
  <si>
    <t>3 días hábiles</t>
  </si>
  <si>
    <t xml:space="preserve">3 meses </t>
  </si>
  <si>
    <t>Acudir ante las autoridades de impartición de justicia, como el Tribunal de Justicia Administrativa del Estado de Michoacán de Ocampo</t>
  </si>
  <si>
    <t xml:space="preserve">Unidad de Asuntos Internos de la Secretaría de Seguridad Pública del Estado de  Michoacán de Ocampo  </t>
  </si>
  <si>
    <t>Autorización y Revalidación para la Prestación de Servicios de Seguridad Privada</t>
  </si>
  <si>
    <t xml:space="preserve">1. Acta de nacimiento
2. Acta constitutiva
3. Licencia municipal de funcionamiento
4. Recibo de pago de servicios o contrato de arrendamiento
5. Diplomas de capacitación del personal
6. Hoja membretada de la empresa
7. Registro federal de causante
8. Fotografías del uniforme
9. Fotografías de los vehículos utilizados
10. Capacitación y adiestramiento de los canes
11. Póliza de responsabilidad civil
12. Licencia particular colectiva expedida por Sedena
13. Fianza para garantizar el uso de armas
14. Permiso expedido por la SST para uso de frecuencia de radio
</t>
  </si>
  <si>
    <t>15 días hábiles</t>
  </si>
  <si>
    <t xml:space="preserve">5 días </t>
  </si>
  <si>
    <t xml:space="preserve">10 días </t>
  </si>
  <si>
    <t>Dirección de Empresas de Seguridad Privada y Servicios Auxiliares</t>
  </si>
  <si>
    <t>Expedición de concesión de servicio público de grúa e Inspecciones para arrastre, arrastre y salvamento y depósito de vehículos</t>
  </si>
  <si>
    <t>Dirección de empresas de Seguridad Privada y Servicios Auxiliares</t>
  </si>
  <si>
    <t>Salud Integral</t>
  </si>
  <si>
    <t>3 meses</t>
  </si>
  <si>
    <t>Artículo 44 del Reglamento Interior de la Secretaría de Seguridad Pública</t>
  </si>
  <si>
    <t>Dirección de Atención Física y Psicológica, de la Secretaría de Seguridad Pública</t>
  </si>
  <si>
    <t>Llamadas de emergencia al 9- 1- 1</t>
  </si>
  <si>
    <t>Todas las personas en general</t>
  </si>
  <si>
    <t>Vía telefonica</t>
  </si>
  <si>
    <t>https://so.secoem.michoacan.gob.mx/wp-content/uploads/2025/04/911.jpeg</t>
  </si>
  <si>
    <t xml:space="preserve">3 días habiles </t>
  </si>
  <si>
    <t>Presentar su queja ante el titular de la Secretaría de Seguridad Pública</t>
  </si>
  <si>
    <t>Dirección de Coordinación Operativa de la Coordinación General del Centro Estatal de Comando, Comunicaciones, Cómputo, Control, Coordinación e Inteligencia (C-5i).</t>
  </si>
  <si>
    <t>Denuncia de cualquier sospecha de hecho ilícito</t>
  </si>
  <si>
    <t>De manera anonima</t>
  </si>
  <si>
    <t>https://so.secoem.michoacan.gob.mx/wp-content/uploads/2025/04/089.jpeg</t>
  </si>
  <si>
    <t xml:space="preserve">No se requiere documento alguno, únicamente las personas que accedan al servicio deberán encontrarse en condiciones de realizar la denuncia anónima. </t>
  </si>
  <si>
    <t>Dirección de Coordinación Operativa de la Coordinación General del Centro Estatal de Comando, Comunicaciones, Cómputo, Control, Coordinación e Inteligencia (C5-SITEC).</t>
  </si>
  <si>
    <t>Devolución de vehículos</t>
  </si>
  <si>
    <t xml:space="preserve">1.- Factura del vehículo.
3.- Identificación oficial con  fotografía (INE, Pasaporte, Cartilla Militar, Cedula Profesional)
4.- Oficio de la autoridad correspondiente que indique la liberación (en su caso).                                                                                                                                                                                                        5.- Comprobante del pago de los derechos correspondientes. </t>
  </si>
  <si>
    <t>Indefinido</t>
  </si>
  <si>
    <t>Coordinación del Agrupamiento de Seguridad Vial</t>
  </si>
  <si>
    <t xml:space="preserve">ESPACIOS EN BLANCO.                                                                                                                                       Los campos en blanco, ubicados por una parte en la columna J acerca de hipervínculo al o los formatos respectivos, no se cuenta con algún formato, ya que el servicio que se brinda es a través de un sistema digital de emergencias,  R, sobre el sustento legal para su cobro, el trámite que se brinda es gratuito, por ende no aplica al presente; en cuanto a la columna S, sobre lugares donde se efectúa el pago, como se informó el trámite es gratuito; por lo que ve a la columna V sobre información adicional, esta Dependencia no cuenta con ello; y para finalizar, de la columna Y sobre Hipervínculo al Catálogo Nacional de Regulaciones, Tramites y Servicios o al sistema homólogo, no se cuenta con un catálogo nacional de regulaciones por la tanto no se cuenta con la información solicitada. </t>
  </si>
  <si>
    <t>Expedición de certificado de no infracción</t>
  </si>
  <si>
    <t>10 días hábiles, a partir de la fecha de expedición</t>
  </si>
  <si>
    <t xml:space="preserve">ESPACIOS EN BLANCO.                                                                                                                                       Los campos en blanco, ubicados por una parte en la columna J acerca de hipervínculo al o los formatos respectivos, no se cuenta con algún formato, ya que el servicio que se brinda es a través de un sistema digital de emergencias,  R, sobre el sustento legal para su cobro, el trámite que se brinda es gratuito, por ende no aplica al presente; en cuanto a la columna S, sobre lugares donde se efectúa el pago, como se informó el trámite es gratuito; por lo que ve a la columna V sobre información adicional, esta Dependencia no cuenta con ello; y para finalizar, de la columna Y sobre Hipervínculo al Catálogo Nacional de Regulaciones, Tramites y Servicios o al sistema homólogo,  no se cuenta con un catálogo nacional de regulaciones por la tanto no se cuenta con la información solicitada. </t>
  </si>
  <si>
    <t>Revisión de autenticidad de examen médico expedido por unidades médicas acreditadas</t>
  </si>
  <si>
    <t>Aplicación de examen de conocimientos en conducción de vehículos de motor terrestre</t>
  </si>
  <si>
    <t>1.- Identificación oficial con fotografia (INE, Pasaporte, Cartilla Militar, Cédula Profesional).                                                                                                                                                         2.- Formato Múltiple de Pago Contribuyente Estatales y/o Federales.</t>
  </si>
  <si>
    <t>Expedición de permiso para circular con carga sobresaliente</t>
  </si>
  <si>
    <t xml:space="preserve">1.- Formato Múltiple de Pago Contribuyente Estatales y/o Federales.                                                                               2.- Copia simple y legible de la tarjeta de circulación del vehiculo.                                                     3.- solicitud por escrito que incluya las caracteristicas del vehiculo, tipo de carga, dimensiones, ruta propuesta y croquis a seguir. </t>
  </si>
  <si>
    <t>En la fecha de su expedición</t>
  </si>
  <si>
    <t>Expedición de permiso para circular con aditamentos sujetos a la Ley de Movilidad y Seguridad Vial</t>
  </si>
  <si>
    <t>Por tres meses a partir de la fecha de expedición</t>
  </si>
  <si>
    <t>Expedición de tarjetón temporal para discapacitado</t>
  </si>
  <si>
    <t>Por tres meses a partir de la fecha de expedición, renovable hasta en una sola ocasión</t>
  </si>
  <si>
    <t>Estudio técnico para determinar lugares especiales de ascenso y descenso de escolares</t>
  </si>
  <si>
    <t>Impartición de programas de educación vial</t>
  </si>
  <si>
    <t>Certificación de documentos oficiales</t>
  </si>
  <si>
    <t>Indefinida</t>
  </si>
  <si>
    <t xml:space="preserve">Impartición de cursos de sensibilización y educación vial, con duración de quince horas, para recuperar dos puntos por curso acreditado </t>
  </si>
  <si>
    <t>Regular y supervisar la autorización y funcionamiento de
las escuelas de manejo en el Estado de Michoacán</t>
  </si>
  <si>
    <t>Artículo 361, fracción XX del Reglamento de la Ley de Movilidad y Seguridad Vial del Estado de Michoacán de Ocampo</t>
  </si>
  <si>
    <t>Estudio de Impacto al Tránsito</t>
  </si>
  <si>
    <t>Llevar a cabo un análisis, abarcando aspectos económicos, técnicos, legales y de organización con el objetivo de determinar si un proyecto puede llevarse a cabo exitosamente</t>
  </si>
  <si>
    <t>Particulares y/o instituciones educativas públicas, dependencias gubernamentales de carácter estatal o privadas, que requieran realizar un proyecto de impacto al tránsito</t>
  </si>
  <si>
    <t xml:space="preserve">1.- Solicitud simple que describa el documental requerido, que incluya datos relevantes para su localización.                                                                                                                                          2.- Comprobante de pago de los derechos correspondientes. </t>
  </si>
  <si>
    <t>Alto $ 12,951.00 pesos, Mediano $ 8,627.00 pesos y Bajo $ 4,313.00 pesos</t>
  </si>
  <si>
    <t>Dictamen pericial en materia de tránsito terrestre, a solicitud de parte</t>
  </si>
  <si>
    <t>Formular los dictámenes de causalidad derivados de los
siniestros de tránsito suscitados en las vías públicas y
estatales de comunicación, a petición de parte inrteresada</t>
  </si>
  <si>
    <t>Particulares que requieran realizar un dictamen pericial en materia de tránsito terrestre, a solicitud de parte</t>
  </si>
  <si>
    <t>Alto $ 106,916.00 pesos, Mediano $ 35,282.00 pesos y Bajo $ 8,553.00 pesos</t>
  </si>
  <si>
    <t>Artículo 364, fracción III del Reglamento de la Ley de Movilidad y Seguridad Vial del Estado de Michoacán de Ocampo</t>
  </si>
  <si>
    <t>Sociedad en general y quien requiera el servicio</t>
  </si>
  <si>
    <t>Aereo</t>
  </si>
  <si>
    <t>Cualquier persona física o moral</t>
  </si>
  <si>
    <t xml:space="preserve">http://www.plataformadetransparencia.org.mx/ </t>
  </si>
  <si>
    <t>De 1 a 20 días hábiles con posibilidad de prórrogar dicho plazo hasta por 10 días hábiles más.</t>
  </si>
  <si>
    <t>De conformidad  con el Artículo 35 fracción XII de la Ley de Ingresos para el Estado de Michoacán de Ocampo para el Ejercicio Fiscal del año 2026</t>
  </si>
  <si>
    <t>Artículos 64 a 83 de la Ley de Transparencia, Acceso a la Información Pública y Protección de Datos Personales del Estado de Michoacán de Ocampo</t>
  </si>
  <si>
    <t>Los estipulados en el Título Séptimo, Capítulo I de la Ley de Transparencia, Acceso a la Información Pública y Protección de Datos Personales del Estado de Michoacán de Ocampo </t>
  </si>
  <si>
    <t>https://catalogonacional.gob.mx/</t>
  </si>
  <si>
    <t xml:space="preserve">Cualquier persona física </t>
  </si>
  <si>
    <t>Se comunica la interposición del recurso al Instituto Michoacano de Transparencia, Acceso a la Información y Protección de Datos Personales, a más tardar al día siguiente hábil.</t>
  </si>
  <si>
    <t>Dirección de Desarrollo Policial</t>
  </si>
  <si>
    <t>sin número interior</t>
  </si>
  <si>
    <t>Tzindurio</t>
  </si>
  <si>
    <t>Morelia</t>
  </si>
  <si>
    <t>800-890-6195 y 443-113-43-00 ext. 16601, 16602, 16603 y 16433</t>
  </si>
  <si>
    <t>reclutamiento.ssp@michoacan.gob.mx</t>
  </si>
  <si>
    <t>Av. Del Vivero</t>
  </si>
  <si>
    <t>Sentimientos de la Nación</t>
  </si>
  <si>
    <t>4431722096 y 4431808604</t>
  </si>
  <si>
    <t>agrupamientoequinosycaninos@hotmail.com</t>
  </si>
  <si>
    <t>De lunes a viernes de 08:00 a 16:00 hrs.</t>
  </si>
  <si>
    <t xml:space="preserve">Unidad de Asuntos Internos de la Secretaria de Seguridad Publica   </t>
  </si>
  <si>
    <t xml:space="preserve"> Camelinas</t>
  </si>
  <si>
    <t>Piso A</t>
  </si>
  <si>
    <t>Las Americas</t>
  </si>
  <si>
    <t>443 3158171</t>
  </si>
  <si>
    <t>uaissp@michoacan.gob.mx</t>
  </si>
  <si>
    <t>De lunes a viernes de 9:00 a 18:00 horas</t>
  </si>
  <si>
    <t xml:space="preserve">Dirección Empresas de Seguridad Privada y Servicios auxiliares </t>
  </si>
  <si>
    <t>Teodoro Gamero</t>
  </si>
  <si>
    <t>1134300 ext. 16411</t>
  </si>
  <si>
    <t>dir.rysesegpriv@michoacan.gob.mx</t>
  </si>
  <si>
    <t>Samuel Ramos</t>
  </si>
  <si>
    <t>Centro</t>
  </si>
  <si>
    <t>uafp_ssp@hotmail.com</t>
  </si>
  <si>
    <t>Coordinación General del Centro Estatal de Comando, Comunicaciones, Computo, Control, Coordinación e Inteligencia (C5i)</t>
  </si>
  <si>
    <t>Villas de La Loma</t>
  </si>
  <si>
    <t>Sin Numero</t>
  </si>
  <si>
    <t>Villas del Pedregal</t>
  </si>
  <si>
    <t>(443) 3228100 Extensión 10019</t>
  </si>
  <si>
    <t>direccionc5imichoacan@gmail.com</t>
  </si>
  <si>
    <t>Las 24 horas</t>
  </si>
  <si>
    <t>Coordinación  General del Centro Estatal de Comando, Comunicaciones, Computo, Control, Coordinación e Inteligencia (C5i)</t>
  </si>
  <si>
    <t>Paseo de la República</t>
  </si>
  <si>
    <t>(443) 3162410</t>
  </si>
  <si>
    <t>coordinacionseguridadvial.ssp@michoacan.gob.mx</t>
  </si>
  <si>
    <t>Lunes a viernes de 9:00 a 16:30 horas</t>
  </si>
  <si>
    <t>Unidad de Atención a Siniestros</t>
  </si>
  <si>
    <t>Ingeniería para la Seguridad Vial</t>
  </si>
  <si>
    <t>Unidad de Fomento a la Cultura Vial</t>
  </si>
  <si>
    <t>Calzada la Huerta</t>
  </si>
  <si>
    <t>Colonia Ex Hacienda la Huerta</t>
  </si>
  <si>
    <t>443 327 6324</t>
  </si>
  <si>
    <t>oswaldo.abarcaf@ssp.michoacan.mx</t>
  </si>
  <si>
    <t>Lunes a Domingo, de 7:00 am a 5:30 pm</t>
  </si>
  <si>
    <t>Ventanilla de Acceso a la Información del Poder Ejecutivo</t>
  </si>
  <si>
    <t>Francisco I. Madero</t>
  </si>
  <si>
    <t>3176902 y 3128799</t>
  </si>
  <si>
    <t>ventanilla.pem@gmail.com</t>
  </si>
  <si>
    <t>De lunes a viernes de 9:00 a 15:00 hrs</t>
  </si>
  <si>
    <t>En las oficinas recaudadoras de la Secretaría de Finanzas y Administración, a través de los medios electrónicos de los sitios de internet en las instituciones Bancarias del Sistema Finaciero Mexicano que en su caso autorice esta Secretaría, o en los establecimientos autorizados para tal efecto, las cuales expedirán el recibo oficial correspondiente de conformidad con lo dispuesto por el artículo 10 del Código Fiscal del Estado de Michoacán de Ocampo.</t>
  </si>
  <si>
    <t>Oficinas del Servicio de Administración Tributaria del Estado de Michoacán</t>
  </si>
  <si>
    <t>Del Vivero</t>
  </si>
  <si>
    <t xml:space="preserve"> 443 3158171</t>
  </si>
  <si>
    <t>Camelinas</t>
  </si>
  <si>
    <t>s/n</t>
  </si>
  <si>
    <t>Calzada la huerta</t>
  </si>
  <si>
    <t>Av. Del vivero</t>
  </si>
  <si>
    <t>(443) 3 16 24 10</t>
  </si>
  <si>
    <t>Reclutamiento Guardia Civil, perfil para Reacción</t>
  </si>
  <si>
    <t>En caso de negativa, los usuarios podran realizar su queja ante la Dirección de Desarrollo Policial y realizar el tramite en un plazo no menor de 6 meses</t>
  </si>
  <si>
    <t>Reclutamiento Guardia Civil, perfil para Investigación Especializada</t>
  </si>
  <si>
    <t>Reclutamiento Guardia Civil, perfil para C5i-SITEC</t>
  </si>
  <si>
    <t>Av.Curato de Carácuaro</t>
  </si>
  <si>
    <t>Lunes a viernes de 9:00 hrs a 18:00 horas</t>
  </si>
  <si>
    <t>Av. Curato de Carácuaro</t>
  </si>
  <si>
    <t xml:space="preserve">
a) INE credencial para votar del Instituto Nacional Electoral.
b) Pruebas ofrecidas.
</t>
  </si>
  <si>
    <t>Artículo 35 fracciones VIII y XII de la Ley de Ingresos del Estado de Michoacán de Ocampo para el ejercisio fiscal 2026.</t>
  </si>
  <si>
    <t xml:space="preserve">1.- Por lo que ve al campo L, la atención que se brinda es personal, de manera inmediata; sin embargo, cuando se realizan solicitudes de manera escrita, se tiene el término de 3 días hábiles para dar respuesta a dicha solicitud, esto de acuerdo a la legislación aplicable.                                                                                                                                                                                                       2.- Respecto al campo Q, todos los trámites son gratuitos, no obstante para la expedición de copias corren a costa del solicitante, a quien se le expide una forma de pago, el cual debe realizar en los módulos de receptoría de Rentas de la Secretaria de Finanzas y Administración del Gobierno del Estado.                                                                                                                                                                                                                 </t>
  </si>
  <si>
    <t>Autorización Estatal para prestar Servicios de seguridad Privada en el Estado de Michoacán de Ocampo</t>
  </si>
  <si>
    <t>Personas física o moral</t>
  </si>
  <si>
    <t>https://so.secoem.michoacan.gob.mx/wp-content/uploads/2026/07/REQUISITOS-2026.pdf</t>
  </si>
  <si>
    <t xml:space="preserve">Artículos 22  la Ley de Ingresos del Estado de Michoacán de Ocampo,  para el ejercicio fiscal del 2026   </t>
  </si>
  <si>
    <t>Ser atendido por el Director de Empresas de Seguridad Privada y Servicios Auxiliares</t>
  </si>
  <si>
    <t xml:space="preserve">
1.- En relación a la columna J (Hipervínculo a los formatos respectivos) No se cuenta con un formato como tal, se realiza por medio de escrito libre. 2.- En relación al espacio V (ESTE CRITERIO APLICA A PARTIR DEL 02/07/2021 -&gt; Información adicional del trámite, en su caso (Redactada con perspectiva de género) no se cuenta con la información requerida.3. En relación a la columna Y (Hipervínculo al Catálogo Nacional de Regulaciones, Tramites y Servicios o al sistema homólogo) No se cuenta con un catálogo nacional de trámites y servicios, por lo tanto, no se cuenta con la información requerida. V (Información adicional del trámite, en su caso (Redactada con perspectiva de género) No cuenta con información requerida. 4.- En relación a la columna Q el monto total puede variar en cada empresa debido a que hay factores como las modalidades del servicio que presta cada empresa, aumentando para una segunda modalidad de empresa de seguridad privada la cantidad de 6,809.00, corresponde el mismo monto para una tercera, cuarta y quinta modalidad, y por la revalidación de empresa de seguridad privada $13,124.00,  además, se cobra por cada elemento la cantidad de $414.00 por la investigación de antecedentes policiales, al igual que se cobran $414.00 por el registro de cada elemento y $414.00 por la emisión de la credencial oficial de empresa de seguridad privada; aunado a esto cuando aplica a las empresas de seguridad privada con armas se cobra la cantidad de $414.00 por cada arma registrada que tengan.5. en relación a las tablas 514374 y 514375 no se cuenta con un domicilio en el extranjero, por lo que no se cuenta con la información requerida.   
</t>
  </si>
  <si>
    <t>Concesión estatal para prestar Servicios de grúa, arrastre, arrastre salvamento y deposito en el Estado de Michoacán de Ocampo</t>
  </si>
  <si>
    <t>https://so.secoem.michoacan.gob.mx/wp-content/uploads/2026/07/REQUISITOS-SERVICIOS-AUXILIARES.pdf</t>
  </si>
  <si>
    <t>30 días naturales</t>
  </si>
  <si>
    <t xml:space="preserve">Artículos 33 la Ley de Ingresos del Estado de Michoacán de Ocampo,  para el ejercicio fiscal del 2026    </t>
  </si>
  <si>
    <t xml:space="preserve">1. En relación a la columna J (Hipervínculo a los formatos respectivos) No se cuenta con un formato como tal, se realiza por medio de escrito libre. 2.- En relación al espacio V Información adicional del trámite, en su caso (Redactada con perspectiva de género) no se cuenta con la información requerida. 3.- En relación al espacio Y (Hipervínculo al Catálogo Nacional de Regulaciones, Tramites y Servicios o al sistema homólogo) no se cuenta con un catálogo ni manual o sistema como tal, por lo que esta institución no cuenta con dicha información. 4.- en relación a la columna Q el monto puede variar por conceptos de la expedición de constancias de prestación del servicio público estatal de grúas $310.00.  Por la expedición de concesiones de grúas, por copias certificadas de expedientes de página $52.00, Por la expedición de permisos emergentes de servicio público estatal de grúas, por cada mes de vigencia $1,049.00, Cambio de modalidad de concesión de servicio público estatal de grúas, incluyendo título de concesión $12,559.00 con fundamento en la ley la Ley de Ingresos del Estado de Michoacán de Ocampo. 6.- en relación a las tablas 514374 y 514375 no se cuenta con un domicilio en el extranjero, por lo que no se cuenta con la información requerida.              </t>
  </si>
  <si>
    <t xml:space="preserve">Padre Lloreda </t>
  </si>
  <si>
    <t xml:space="preserve">Sin número </t>
  </si>
  <si>
    <t>9:00 A 15:00 hrs</t>
  </si>
  <si>
    <t>Módulo de Finanzas y Administración del Gobierno del Estado de Michoacán.</t>
  </si>
  <si>
    <t>Padre Lloreda</t>
  </si>
  <si>
    <t>Brindar Atención Psicológica, Médica, Nutricional y Odontológica</t>
  </si>
  <si>
    <t>Personal de la Secretaría de Seguridad Pública del Estado y Familiares en línea directa</t>
  </si>
  <si>
    <t>https://so.secoem.michoacan.gob.mx/wp-content/uploads/2026/07/REQUISITOS-ATENCION-MEDICA-Y-PSICOLOGICA-DAFP.pdf</t>
  </si>
  <si>
    <t>https://so.secoem.michoacan.gob.mx/wp-content/uploads/2026/07/FORMATOS-DAFP.pdf</t>
  </si>
  <si>
    <t xml:space="preserve">5 días hábiles </t>
  </si>
  <si>
    <t>Presentar su inconformidad ante la Dirección de Atención Física y Psicológica</t>
  </si>
  <si>
    <t>1. En relación a la columna R (Sustento legal para su cobro) no se cuenta con la información toda vez que el servicio es gratuito.  2.  En relación a la columna S (Lugares donde se efectúa el pago) en relación a la Tabla_514376 no se cuenta con la información por ser un trámite gratuito no hay un espacio ni lugar para su cobro.      3.   En relación a la columna V (Información adicional al servicio, en su caso) no se cuenta con información adicional al servicio.    4. En relación a los espacios en blanco dentro de las tablas (514374 y 514375) no se cuenta con domicilio en el extranjero, por lo que no se cuenta con información.        5. En relación a la columna Y (Hipervínculo al Catálogo Nacional de Regulaciones, Trámites y Servicios o al sistema homólogo) no se cuenta con un Catálogo Nacional de Regulaciones, Trámites y Servicios o al sistema homólogo por lo que no se cuenta con la información.</t>
  </si>
  <si>
    <t xml:space="preserve">(443) 3244801, (443) 2044508 y (443) 6882849                           </t>
  </si>
  <si>
    <t>De lunes a domingo de 08:00 a 20:00 horas</t>
  </si>
  <si>
    <t>No se requiere documento alguno, únicamente las personas que accedan al servicio deberán manifestar que se encuentran en una situación de emergencia.</t>
  </si>
  <si>
    <t>Denuncia Anónima 089</t>
  </si>
  <si>
    <t>Vuelos de emergencia y operativos</t>
  </si>
  <si>
    <t>Proporcionar oportuna y eficientemente los servicios aéreos requeridos por la ciudadanía del estado de Michoacán</t>
  </si>
  <si>
    <t>Artículo 42, fracción I y III, del Reglamento Interior de la Secretaría de Seguridad Pública del Estado de Michoacán de Ocampo</t>
  </si>
  <si>
    <t>Dirección de Servicios Aéreos</t>
  </si>
  <si>
    <t>En cuanto a la columna H, la información resulta inaplicable, toda vez que el servicio se proporciona mediante la atención de llamadas de emergencia y no requiere formato de solicitud.
Por lo que respecta a la columna J, no existe formato específico para acceder al servicio, en virtud de que éste se brinda a partir de una llamada de emergencia.
Respecto de la columna K, la información resulta inaplicable, ya que el servicio no requiere publicaciones en medios de difusión.
En relación con la columna M, no existe plazo de prevención al solicitante, toda vez que el servicio se atiende de manera inmediata.
Referente a la columna N, la información resulta inaplicable, ya que no existe un plazo para subsanar requisitos debido a la naturaleza inmediata del servicio.
Tratándose de la columna Q, la información resulta inaplicable, toda vez que el servicio es gratuito y no genera cobro alguno.
Por su parte, la columna R resulta inaplicable, en virtud de que no existe monto que determinar al tratarse de un servicio gratuito.
Con relación a la columna S, la información resulta inaplicable, ya que no existe lugar de pago debido a la gratuidad del servicio.
En lo concerniente a la columna V, no se requiere información adicional para la prestación del servicio.
Finalmente, respecto de la columna Y, no existe hipervínculo disponible, toda vez que el acceso al servicio se realiza mediante llamada al número de emergencias correspondiente.</t>
  </si>
  <si>
    <t>https://so.secoem.michoacan.gob.mx/wp-content/uploads/2026/07/REQUISITOS-PARA-DEVOLUCION-DE-VEHICULOS-FORMATO-ACTUAL-2026.pdf</t>
  </si>
  <si>
    <t>https://so.secoem.michoacan.gob.mx/wp-content/uploads/2026/07/OFICIO-DE-LIBERACION-DE-VEHICULO-2026.pdf</t>
  </si>
  <si>
    <t>https://so.secoem.michoacan.gob.mx/wp-content/uploads/2026/07/REQUISITOS-PARA-CERTIFICADO-DE-NO-INFRACCION-FORMATO-ACTUAL-2026.pdf</t>
  </si>
  <si>
    <t>https://so.secoem.michoacan.gob.mx/wp-content/uploads/2026/07/CERTIFICADO-DE-NO-INFRACCION-2026.pdf</t>
  </si>
  <si>
    <t>Artículo 33, fracción V, Inciso A, de la Ley de Ingresos del Estado de Michoacán de Ocampo para el Ejercicio Fiscal 2026.</t>
  </si>
  <si>
    <t>https://so.secoem.michoacan.gob.mx/wp-content/uploads/2026/07/REQUISITOS-PARA-EXAMEN-DE-AGUDEZA-VISUAL-FORMATO-ACTUAL-2026.pdf</t>
  </si>
  <si>
    <t>https://so.secoem.michoacan.gob.mx/wp-content/uploads/2026/07/CERTIFICADO-MEDICO-PARA-LA-OBTENCION-DE-LA-LICENCIA-DE-CONDUCIR-2026.pdf</t>
  </si>
  <si>
    <t>Artículo 33, fracción V, Inciso F, de la Ley de Ingresos del Estado de Michoacán de Ocampo para el Ejercicio Fiscal 2026.</t>
  </si>
  <si>
    <t>https://so.secoem.michoacan.gob.mx/wp-content/uploads/2026/07/REQUISITOS-PARA-EXAMEN-DE-CONOCIMIENTO-FORMATO-ACTUAL-2026.pdf</t>
  </si>
  <si>
    <t>https://so.secoem.michoacan.gob.mx/wp-content/uploads/2026/07/CONSTANCIA-DE-ACREDITACION-2026.pdf</t>
  </si>
  <si>
    <t>Artículo 33, fracción V, Inciso E, de la Ley de Ingresos del Estado de Michoacán de Ocampo para el Ejercicio Fiscal 2026.</t>
  </si>
  <si>
    <t>https://so.secoem.michoacan.gob.mx/wp-content/uploads/2026/07/REQUISITOS-PARA-CIRCULAR-CON-CARGA-SOBRESALIENTE-FORMATO-ACTUAL-2026.pdf</t>
  </si>
  <si>
    <t>https://so.secoem.michoacan.gob.mx/wp-content/uploads/2026/07/AUTORIZACION-PARA-CONDUCIR-CON-CARGA-SOBRESALIENTE-2026.pdf</t>
  </si>
  <si>
    <t>Artículo 33, fracción V, Inciso B, de la Ley de Ingresos del Estado de Michoacán de Ocampo para el Ejercicio Fiscal 2026.</t>
  </si>
  <si>
    <t>https://so.secoem.michoacan.gob.mx/wp-content/uploads/2026/07/REQUISITOS-PARA-CIRCULAR-CON-ADITAMENTOS-FORMATO-ACTUAL-2026.pdf</t>
  </si>
  <si>
    <t>https://so.secoem.michoacan.gob.mx/wp-content/uploads/2026/07/AUTORIZACION-PARA-CONDUCIR-CON-ADITAMENTOS-2026.pdf</t>
  </si>
  <si>
    <t>Artículo 33, fracción V, Inciso C, de la Ley de Ingresos del Estado de Michoacán de Ocampo para el Ejercicio Fiscal 2026.</t>
  </si>
  <si>
    <t>https://so.secoem.michoacan.gob.mx/wp-content/uploads/2026/07/REQUISITOS-PARA-TARJETON-TEMPORAL-PARA-DISCAPACITADOS-FORMATO-ACTUAL-2026.pdf</t>
  </si>
  <si>
    <t>https://so.secoem.michoacan.gob.mx/wp-content/uploads/2026/07/TARJETON-PARA-DISCAPACITADOS-2026.pdf</t>
  </si>
  <si>
    <t>https://so.secoem.michoacan.gob.mx/wp-content/uploads/2026/07/REQUISITOS-PARA-ESTUDIO-TECNICO-PARA-ACENSO-DE-ESCOLARES-FORMATO-ACTUAL-2026-1.pdf</t>
  </si>
  <si>
    <t>Artículo 33, fracción V, Inciso D, de la Ley de Ingresos del Estado de Michoacán de Ocampo para el Ejercicio Fiscal 2026.</t>
  </si>
  <si>
    <t>https://so.secoem.michoacan.gob.mx/wp-content/uploads/2026/07/REQUISITOS-PARA-CURSOS-DE-FOMENTO-A-LA-CULTURA-VIAL-FORMATO-ACTUAL-2026.pdf</t>
  </si>
  <si>
    <t>https://so.secoem.michoacan.gob.mx/wp-content/uploads/2026/07/REQUISITOS-PARA-CERTIFICACIONES-FORMATO-ACTUAL-2026-1.pdf</t>
  </si>
  <si>
    <t>Artículo 35 fracción VIII, de la Ley de Ingresos del Estado de Michoacán de Ocampo para el Ejercicio Fiscal 2026.</t>
  </si>
  <si>
    <t>Particulares que hayan cometido una falta al Reglamento de la Ley de Movilidad y Seguridad Vial del Estado de Michoacán y que necesiten recuperar puntaje de su licencia para conducir</t>
  </si>
  <si>
    <t>Artículo 33 fracción V, inciso L), de la Ley de Ingresos del Estado de Michoacán de Ocampo para el Ejercicio Fiscal 2026.</t>
  </si>
  <si>
    <t>Artículo 33 fracción V, inciso M), de la Ley de Ingresos del Estado de Michoacán de Ocampo para el Ejercicio Fiscal 2026.</t>
  </si>
  <si>
    <t>Artículo 33 fracción V, inciso N), de la Ley de Ingresos del Estado de Michoacán de Ocampo para el Ejercicio Fiscal 2026.</t>
  </si>
  <si>
    <t>Lunes a domingo las 24 horas</t>
  </si>
  <si>
    <t>Unidad de Delegaciones</t>
  </si>
  <si>
    <t>Servicio Médico</t>
  </si>
  <si>
    <t>Lunes a viernes de 8:30 a 15:30 horas</t>
  </si>
  <si>
    <t>Unidad de Vialidades Urbanas</t>
  </si>
  <si>
    <t>Lunes a domingo de7:00 a 22:00 horas</t>
  </si>
  <si>
    <t>Lunes a viernes de 9:30 a 21:00 horas</t>
  </si>
  <si>
    <t xml:space="preserve">1.- Acta de nacimiento o INE.                                                                                                                2. Poder notarial representante legal.                                                                                                   3. Curp.                                                                                                                                                                  4. Impresión de la constancia o situación fiscal.                                                                                5. Comprobante de domicilio.                                                                                                                    6. Copia cotejada de la factura o escritura.                                                                                        7.- Copia que acredite a la grúa de pago de impuestos.                                                           8.-Copia cotejada de Licencia de funcionamiento.                                                                9.- Visto bueno de la Dirección de Protección Civil del Estado o Municipal.                                                                                                  10.- Copia cotejada de la póliza de responsabilidad civil.                                                  11.- Revista físico mecánica del vehículo o visto bueno del depósito vehicular.                                                                                                   12.- Certificado de no inscripción en RNOA.                                                                               13.- Protesto de no autorización federal.                                                                                  14.- Protesto de no contar con un proceso penal o familiar por violencia.                                                                                             15.- Carta compromiso de prestar los servicios en los términos autorizados por la SSP.                                                                                                                                                                           16. PROTESTO que el vehículo o predio se encuentra en optimas condiciones para brindar el servicio.                                                                                                                                 17. Pago de derechos. </t>
  </si>
  <si>
    <t>Solicitud de información pública</t>
  </si>
  <si>
    <t>Garantizar su derecho de acceso a la información y protección de datos personales</t>
  </si>
  <si>
    <r>
      <rPr>
        <sz val="11"/>
        <rFont val="Arial"/>
        <family val="2"/>
      </rPr>
      <t>1. De forma presencial.
2. En línea a través del portal web:</t>
    </r>
    <r>
      <rPr>
        <u/>
        <sz val="11"/>
        <color theme="10"/>
        <rFont val="Arial"/>
        <family val="2"/>
      </rPr>
      <t xml:space="preserve"> http://www.plataformadetransparencia.org.mx/
</t>
    </r>
  </si>
  <si>
    <t>https://so.secoem.michoacan.gob.mx/wp-content/uploads/2024/10/Requisitos-Presentar-Solicitud-Informacion.pdf</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</si>
  <si>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t>
  </si>
  <si>
    <t> 05 días hábiles</t>
  </si>
  <si>
    <t>Gratuito, cuando implique la entrega de no más de veinte hojas simples. 
En caso de existir costo, sólo podrán realizarse cobros para recuperar los costos de reproducción, certificación o envío, conforme a la normatividad que resulte aplicable.
Referente de los derechos que se causen por Servicios Oficiales Diversos:
A) Copias en hoja tamaño carta u oficio. $ 6.00 B) Impresiones en hoja tamaño carta u oficio. $ 6.00 C) Información digitalizada que se entregue en dispositivo magnético, por cada hoja digitalizada. $ 6.00 D) Información en Dispositivo CD o DVD. $ 6.00 Cuando la entrega de la información solicitada no implique más de veinte hojas simples, no se cobrará el costo del derecho, lo anterior de conformidad con el párrafo cuarto artículo 69 de la Ley de Transparencia, Acceso a la Información Pública y Protección de datos personales del Estado de Michoacán.</t>
  </si>
  <si>
    <t>Unidad de Transparencia</t>
  </si>
  <si>
    <t>Solicitud de protección de datos personales</t>
  </si>
  <si>
    <t>https://so.secoem.michoacan.gob.mx/wp-content/uploads/2024/10/Requisitos-de-Solicitudes-de-Derechos-Arco.pdf</t>
  </si>
  <si>
    <t>Recurso de Revisión al órgano garante en la entidad</t>
  </si>
  <si>
    <t>Recepción y reenvío del Recurso de Revisión al órgano garante en la entidad</t>
  </si>
  <si>
    <t>En línea y presencial</t>
  </si>
  <si>
    <t>https://so.secoem.michoacan.gob.mx/wp-content/uploads/2024/10/Requisitos-Proteccion-Datos-Personales.pdf</t>
  </si>
  <si>
    <t>I. El sujeto obligado ante la cual se presentó la solicitud; II. El nombre del solicitante que recurre o de su representante y, en su caso, del tercero interesado, así como la dirección o medio que señale para recibir notificaciones; III. El número de folio de respuesta de la solicitud de acceso; IV. La fecha en que fue notificada la respuesta al solicitante o tuvo conocimiento del acto reclamado, o de presentación de la solicitud, en caso de falta de respuesta; V. El acto que se recurre; VI. Las razones o motivos de inconformidad; y, VII. La copia de la respuesta que se impugna y, en su caso, de la notificación correspondiente, salvo en el caso de respuesta de la solicitud.</t>
  </si>
  <si>
    <t>Se determina por el órgano garante en el  Estado de Michoacán de Ocampo</t>
  </si>
  <si>
    <t xml:space="preserve">De conformidad  con el Artículo 35 fracción XII de la Ley de Ingresos para el Estado de Michoacán de Ocampo para el Ejercicio Fiscal del año 2025 </t>
  </si>
  <si>
    <t>Brindar terapias de rehabilitación o habilitación, empleando los beneficios del caballo a la población infantil y personas adolecentes con alguna discapacidad, involucrando a policías con el fin de generar dignificacion, proximidad y confianza a los cuerpos policiacos de la SSP</t>
  </si>
  <si>
    <t xml:space="preserve"> -Recepción, atención, orientación, canalización a diversas autoridades de oficios, quejas, reportes, comparecencias y solicitudes de información hechas de forma escrita y/o presencial, vía correo electrónico, medios de comunicación, anónimo y de público en general o bien derivadas de recorridos o supervisiones realizadas por la Unidad 
- Inicio o no inicio de carpetas de investigación administrativa por presumibles faltas administrativas cometidas por integrantes
- Planeación, recolección y elaboración de: informes, tarjetas informativas, acuerdos de: recepción, cierre de investigación, radicación e inicio de instrucción, cierre de instrucción, proyectos, sobreseimientos incompetencias, acuerdo de archivo; notificaciones, constancias, razones, vistos, entre otros  
</t>
  </si>
  <si>
    <t>Dirigida a niñas, niños y personas adolecentes  del Estado de Michoacan con alguna discapacidad que requiera de este tipo de atencion</t>
  </si>
  <si>
    <t>Atender emergencias y prestar auxilio a todas las personas, brindar un servicio confidencial, denuncia anónima</t>
  </si>
  <si>
    <t>Se realiza la devolución de los vehículos retenidos por las autoridades competentes, como medida de seguridad y de conformidad con las leyes y ordenamientos vigentes</t>
  </si>
  <si>
    <t>Personas física y/o morales, propietarias o con poder legal para solicitar la devolución de vehículos</t>
  </si>
  <si>
    <t>Se expide certificado, requisito indispensable para el trámite de  reposicion de licencias para conducir en cualquiera de sus modalidades o placas, que exijen las leyes y ordenamientos vigentes</t>
  </si>
  <si>
    <t>Personas propietarias, legítimas poseedoras, o conductoras, de vehículos que circulen en territorio estatal</t>
  </si>
  <si>
    <t>Se realiza el examen de agudeza visual, como  requisito para el trámite de la expedición de licencias y/o permisos para conducir en cualquiera de sus modalidades, que exijen las leyes y ordenamientos vigentes</t>
  </si>
  <si>
    <t>Personas que pretendan obtener una licencia o permiso para conducir</t>
  </si>
  <si>
    <t>Se realiza el examen de conocimientos generales de las disposiciones contenidas en la ley y su reglamento, en materia de Movilidad, Seguridad Vial y Tránsito, como  requisito para el trámite de la expedición de licencias y/o permisos para conducir en cualquiera de sus modalidades, que exijen las leyes y ordenamientos vigentes</t>
  </si>
  <si>
    <t>Se expide a solicitud de personas interesadas, el permiso correspondiente para circular en vías estatales, en vehículos que por las dimensiones y el tipo de carga, esta sobresalga de la parte delantera y/o de los costados, en los tramos carreteros, calles y horarios autorizados</t>
  </si>
  <si>
    <t>Particulares, personas físicas y/o morales, que requieran obtener el permiso de las Autoridades Estatales</t>
  </si>
  <si>
    <t>Particulares, que requieran obtener el permiso de las Autoridades Estatales</t>
  </si>
  <si>
    <t>Se expide a solicitud de personas interesadas, el permiso correspondiente para circular utilizando en el vehículo de su propiedad cristales con polarizados, que impidan el paso de los rayos solares UV, por cuestiones médicas debidamente comprobadas</t>
  </si>
  <si>
    <t>Particulares, personas físicas, que cursen con una discapacidad temporal y transitoria</t>
  </si>
  <si>
    <t>Se expide a solicitud de personas interesadas, el permiso correspondiente para circular utilizando en el vehículo de su propiedad el tarjetón temporal que les autoriza a hacer uso de los espacios para personas con discapacidad, de manera temporal y renovable por una única ocasión</t>
  </si>
  <si>
    <t>Se programa visita de inspección, se realiza y emite el Estudio Técnico correspondiente, para que los centros educativos y/o instituciones públicas y/o privadas, puedan realizar o acondicionar la infraestructura existente, para determinar lugares especiales de ascenso y descenso de escolares</t>
  </si>
  <si>
    <t>Personal Directivo, representantes de personas físicas y/o morales, de instituciones educativas públicas y /o privadas, que requieran obtener el permiso de las Autoridades Estatales</t>
  </si>
  <si>
    <t>Personal Directivo, representantes de personas físicas y/o morales, de instituciones educativas públicas y /o privadas, empresas públicas y /o privadas, grupos sociales, organizaciones, que lo soliciten</t>
  </si>
  <si>
    <t>Se crean, desarrollan y se diseñan programas, impartiendo capacitaciónes, cursos, talleres, platicas, y en general todo lo relacionado con la Movilidad y Seguridad Vial</t>
  </si>
  <si>
    <t>Se localizan y expiden copias certificadas de documentales que obran en poder de la Coordinación del Agrupamiento de Seguridad Vial y de los cuales, las personas solicitantes sean parte</t>
  </si>
  <si>
    <t>Particulares, que requieran obtener copias certificadas de documentales en los que sean parte</t>
  </si>
  <si>
    <r>
      <t xml:space="preserve"> En la columna M [</t>
    </r>
    <r>
      <rPr>
        <sz val="11"/>
        <color rgb="FF000000"/>
        <rFont val="Arial"/>
        <family val="2"/>
      </rPr>
      <t>Plazo con el que cuenta el sujeto obligado para prevenir al solicitante</t>
    </r>
    <r>
      <rPr>
        <sz val="11"/>
        <color indexed="8"/>
        <rFont val="Arial"/>
        <family val="2"/>
      </rPr>
      <t>], el tramite menciona la totalidad de requisitos, es inmediato y no requiere revisión ni prevención alguna, por lo cual aparece en blanco; En la columna N [</t>
    </r>
    <r>
      <rPr>
        <sz val="11"/>
        <color rgb="FF000000"/>
        <rFont val="Arial"/>
        <family val="2"/>
      </rPr>
      <t>Plazo con el que cuenta el solicitante para cumplir con la prevención</t>
    </r>
    <r>
      <rPr>
        <sz val="11"/>
        <color indexed="8"/>
        <rFont val="Arial"/>
        <family val="2"/>
      </rPr>
      <t>], el trámite no requiere prevención por parte de la autoridad, por lo tanto el particular no requiere de plazos para responder o cumplir, por lo cual aparece en blanco; En la columna Q [</t>
    </r>
    <r>
      <rPr>
        <sz val="11"/>
        <color rgb="FF000000"/>
        <rFont val="Arial"/>
        <family val="2"/>
      </rPr>
      <t>Sustento legal para su cobro</t>
    </r>
    <r>
      <rPr>
        <sz val="11"/>
        <color indexed="8"/>
        <rFont val="Arial"/>
        <family val="2"/>
      </rPr>
      <t>], el trámite es gratuito, por lo cual aparece en blanco; En la columna R [</t>
    </r>
    <r>
      <rPr>
        <sz val="11"/>
        <color rgb="FF000000"/>
        <rFont val="Arial"/>
        <family val="2"/>
      </rPr>
      <t>lugares donde se efectúa el pago</t>
    </r>
    <r>
      <rPr>
        <sz val="11"/>
        <color indexed="8"/>
        <rFont val="Arial"/>
        <family val="2"/>
      </rPr>
      <t>], el tramite es gratuito por lo cual aparece en blanco; En la columna V [</t>
    </r>
    <r>
      <rPr>
        <sz val="11"/>
        <color rgb="FF000000"/>
        <rFont val="Arial"/>
        <family val="2"/>
      </rPr>
      <t xml:space="preserve">Información adicional del servicio, en su caso], no existe información adicional, por lo cual aparece en blanco. Con respecto a la columna Y (Hipervínculo al Catálogo Nacional de Regulaciones, Trámites y Servicios o a la versión pública del sistema homólogo), cabe señalar que, dentro del Catálogo Nacional de Regulaciones, Trámites y Servicios, no se cuenta con información, por lo cual aparece en blanco; no obstante, en la plataforma estatal se encuentra establecido el servicio que nos ocupa. En la hoja (Tabla_51374), respecto al teléfono y extensión en su caso, de contacto de la oficina de atención; cabe señalar que debido al cambio de instalaciones de la Coordinación del Agrupamiento de Seguridad Vial, por el momento no se cuenta con una línea o extensión telefónica habilitada para la recepción de llamadas. </t>
    </r>
  </si>
  <si>
    <r>
      <t>En la columna M [</t>
    </r>
    <r>
      <rPr>
        <sz val="11"/>
        <color rgb="FF000000"/>
        <rFont val="Arial"/>
        <family val="2"/>
      </rPr>
      <t>Plazo con el que cuenta el sujeto obligado para prevenir al solicitante</t>
    </r>
    <r>
      <rPr>
        <sz val="11"/>
        <color indexed="8"/>
        <rFont val="Arial"/>
        <family val="2"/>
      </rPr>
      <t>], el tramite menciona la totalidad de requisitos, es inmediato y no requiere revisión ni prevención alguna, por lo cual aparece en blanco; en la columna N [</t>
    </r>
    <r>
      <rPr>
        <sz val="11"/>
        <color rgb="FF000000"/>
        <rFont val="Arial"/>
        <family val="2"/>
      </rPr>
      <t>Plazo con el que cuenta el solicitante para cumplir con la prevención</t>
    </r>
    <r>
      <rPr>
        <sz val="11"/>
        <color indexed="8"/>
        <rFont val="Arial"/>
        <family val="2"/>
      </rPr>
      <t>], el trámite no requiere prevención por parte de la autoridad, por lo tanto el particular no requiere de plazos para responder o cumplir, por lo cual aparece en blanco; en la columna V [</t>
    </r>
    <r>
      <rPr>
        <sz val="11"/>
        <color rgb="FF000000"/>
        <rFont val="Arial"/>
        <family val="2"/>
      </rPr>
      <t xml:space="preserve">Información adicional del servicio, en su caso], no existe información adicional, por lo cual aparece en blanco. Con respecto a la columna Y (Hipervínculo al Catálogo Nacional de Regulaciones, Trámites y Servicios o a la versión pública del sistema homólogo), cabe señalar que, dentro del Catálogo Nacional de Regulaciones, Trámites y Servicios, no se cuenta con información, por lo cual aparece en blanco; no obstante, en la plataforma estatal se encuentra establecido el servicio que nos ocupa. En la hoja (Tabla_51374), respecto al teléfono y extensión en su caso, de contacto de la oficina de atención; cabe señalar que debido al cambio de instalaciones de la Coordinación del Agrupamiento de Seguridad Vial, por el momento no se cuenta con una línea o extensión telefónica habilitada para la recepción de llamadas. </t>
    </r>
  </si>
  <si>
    <r>
      <rPr>
        <sz val="11"/>
        <color rgb="FF000000"/>
        <rFont val="Arial"/>
        <family val="2"/>
      </rPr>
      <t>1.-</t>
    </r>
    <r>
      <rPr>
        <sz val="11"/>
        <color indexed="8"/>
        <rFont val="Arial"/>
        <family val="2"/>
      </rPr>
      <t xml:space="preserve"> Formato Múltiple de Pago Contribuyente Estatales y/o Federales.                                                                            </t>
    </r>
    <r>
      <rPr>
        <sz val="11"/>
        <color rgb="FF000000"/>
        <rFont val="Arial"/>
        <family val="2"/>
      </rPr>
      <t>2.-</t>
    </r>
    <r>
      <rPr>
        <sz val="11"/>
        <color indexed="8"/>
        <rFont val="Arial"/>
        <family val="2"/>
      </rPr>
      <t xml:space="preserve"> Identificación oficial con  fotografía (INE, Pasaporte, Cartilla Militar, Cédula Profesional)
</t>
    </r>
    <r>
      <rPr>
        <sz val="11"/>
        <color rgb="FF000000"/>
        <rFont val="Arial"/>
        <family val="2"/>
      </rPr>
      <t>3.-</t>
    </r>
    <r>
      <rPr>
        <sz val="11"/>
        <color indexed="8"/>
        <rFont val="Arial"/>
        <family val="2"/>
      </rPr>
      <t xml:space="preserve"> Portar y utilizar lentes graduados (en caso de requerirlos bajo prescripción médica).                                                     
</t>
    </r>
  </si>
  <si>
    <r>
      <t>En la columna M [</t>
    </r>
    <r>
      <rPr>
        <sz val="11"/>
        <color rgb="FF000000"/>
        <rFont val="Arial"/>
        <family val="2"/>
      </rPr>
      <t>Plazo con el que cuenta el sujeto obligado para prevenir al solicitante</t>
    </r>
    <r>
      <rPr>
        <sz val="11"/>
        <color indexed="8"/>
        <rFont val="Arial"/>
        <family val="2"/>
      </rPr>
      <t>], el tramite menciona la totalidad de requisitos, es inmediato y no requiere revisión ni prevención alguna, por lo cual aparece en blanco; en la columna N [</t>
    </r>
    <r>
      <rPr>
        <sz val="11"/>
        <color rgb="FF000000"/>
        <rFont val="Arial"/>
        <family val="2"/>
      </rPr>
      <t>Plazo con el que cuenta el solicitante para cumplir con la prevención</t>
    </r>
    <r>
      <rPr>
        <sz val="11"/>
        <color indexed="8"/>
        <rFont val="Arial"/>
        <family val="2"/>
      </rPr>
      <t>], el trámite no requiere prevención por parte de la autoridad, por lo tanto el particular no requiere de plazos para responder o cumplir, por lo cual aparece en blanco; en la columna V [</t>
    </r>
    <r>
      <rPr>
        <sz val="11"/>
        <color rgb="FF000000"/>
        <rFont val="Arial"/>
        <family val="2"/>
      </rPr>
      <t xml:space="preserve">Información adicional del servicio, en su caso], no existe información adicional, por lo cual aparece en blanco. Con respecto a la columna Y (Hipervínculo al Catálogo Nacional de Regulaciones, Trámites y Servicios o a la versión pública del sistema homólogo), cabe señalar que, dentro del Catálogo Nacional de Regulaciones, Trámites y Servicios, no se cuenta con información, por lo cual aparece en blanco; no obstante, en la plataforma estatal se encuentra establecido el servicio que nos ocupa.  En la hoja (Tabla_514374), respecto al teléfono y extensión en su caso, de contacto de la oficina de atención; cabe señalar que debido al cambio de instalaciones de la Coordinación del Agrupamiento de Seguridad Vial, por el momento no se cuenta con una línea o extensión telefónica habilitada para la recepción de llamadas. </t>
    </r>
  </si>
  <si>
    <r>
      <t>En la columna M [</t>
    </r>
    <r>
      <rPr>
        <sz val="11"/>
        <color rgb="FF000000"/>
        <rFont val="Arial"/>
        <family val="2"/>
      </rPr>
      <t>Plazo con el que cuenta el sujeto obligado para prevenir al solicitante</t>
    </r>
    <r>
      <rPr>
        <sz val="11"/>
        <color indexed="8"/>
        <rFont val="Arial"/>
        <family val="2"/>
      </rPr>
      <t>], el tramite menciona la totalidad de requisitos, es inmediato y no requiere revisión ni prevención alguna, por lo cual aparece en blanco; en la columna N [</t>
    </r>
    <r>
      <rPr>
        <sz val="11"/>
        <color rgb="FF000000"/>
        <rFont val="Arial"/>
        <family val="2"/>
      </rPr>
      <t>Plazo con el que cuenta el solicitante para cumplir con la prevención</t>
    </r>
    <r>
      <rPr>
        <sz val="11"/>
        <color indexed="8"/>
        <rFont val="Arial"/>
        <family val="2"/>
      </rPr>
      <t>], el trámite no requiere prevención por parte de la autoridad, por lo tanto el particular no requiere de plazos para responder o cumplir, por lo cual aparece en blanco; en la columna V [</t>
    </r>
    <r>
      <rPr>
        <sz val="11"/>
        <color rgb="FF000000"/>
        <rFont val="Arial"/>
        <family val="2"/>
      </rPr>
      <t xml:space="preserve">Información adicional del servicio, en su caso], no existe información adicional, por lo cual aparece en blanco. Con respecto a la columna Y (Hipervínculo al Catálogo Nacional de Regulaciones, Trámites y Servicios o a la versión pública del sistema homólogo), cabe señalar que dentro del Catálogo Nacional de Regulaciones, Trámites y Servicios, no se cuenta con información, por lo cual aparece en blanco; no obstante, en la plataforma estatal se encuentra establecido el servicio que nos ocupa. 7. En la hoja (Tabla_514374), respecto al teléfono y extensión en su caso, de contacto de la oficina de atención; cabe señalar que debido al cambio de instalaciones de la Coordinación del Agrupamiento de Seguridad Vial, por el momento no se cuenta con una línea o extensión telefónica habilitada para la recepción de llamadas. </t>
    </r>
  </si>
  <si>
    <r>
      <t>En la columna M [</t>
    </r>
    <r>
      <rPr>
        <sz val="11"/>
        <color rgb="FF000000"/>
        <rFont val="Arial"/>
        <family val="2"/>
      </rPr>
      <t>Plazo con el que cuenta el sujeto obligado para prevenir al solicitante</t>
    </r>
    <r>
      <rPr>
        <sz val="11"/>
        <color indexed="8"/>
        <rFont val="Arial"/>
        <family val="2"/>
      </rPr>
      <t>], el tramite menciona la totalidad de requisitos, es inmediato y no requiere revisión ni prevención alguna, por lo cual aparece en blanco; en la columna N [</t>
    </r>
    <r>
      <rPr>
        <sz val="11"/>
        <color rgb="FF000000"/>
        <rFont val="Arial"/>
        <family val="2"/>
      </rPr>
      <t>Plazo con el que cuenta el solicitante para cumplir con la prevención</t>
    </r>
    <r>
      <rPr>
        <sz val="11"/>
        <color indexed="8"/>
        <rFont val="Arial"/>
        <family val="2"/>
      </rPr>
      <t>], el trámite no requiere prevención por parte de la autoridad, por lo tanto el particular no requiere de plazos para responder o cumplir, por lo cual aparece en blanco; en la columna V [</t>
    </r>
    <r>
      <rPr>
        <sz val="11"/>
        <color rgb="FF000000"/>
        <rFont val="Arial"/>
        <family val="2"/>
      </rPr>
      <t xml:space="preserve">Información adicional del servicio, en su caso], no existe información adicional, por lo cual aparece en blanco. Con respecto a la columna Y (Hipervínculo al Catálogo Nacional de Regulaciones, Trámites y Servicios o a la versión pública del sistema homólogo), cabe señalar que dentro del Catálogo Nacional de Regulaciones, Trámites y Servicios, no se cuenta con información, por lo cual aparece en blanco; no obstante, en la plataforma estatal se encuentra establecido el servicio que nos ocupa. En la hoja (Tabla_514374), respecto al teléfono y extensión en su caso, de contacto de la oficina de atención; cabe señalar que debido al cambio de instalaciones de la Coordinación del Agrupamiento de Seguridad Vial, por el momento no se cuenta con una línea o extensión telefónica habilitada para la recepción de llamadas. </t>
    </r>
  </si>
  <si>
    <r>
      <rPr>
        <sz val="11"/>
        <color rgb="FF000000"/>
        <rFont val="Arial"/>
        <family val="2"/>
      </rPr>
      <t>1.-</t>
    </r>
    <r>
      <rPr>
        <sz val="11"/>
        <color indexed="8"/>
        <rFont val="Arial"/>
        <family val="2"/>
      </rPr>
      <t xml:space="preserve"> Formato Múltiple de Pago Contribuyente Estatales y/o Federales.                                                                                                                                         2</t>
    </r>
    <r>
      <rPr>
        <sz val="11"/>
        <color rgb="FF000000"/>
        <rFont val="Arial"/>
        <family val="2"/>
      </rPr>
      <t>.-</t>
    </r>
    <r>
      <rPr>
        <sz val="11"/>
        <color indexed="8"/>
        <rFont val="Arial"/>
        <family val="2"/>
      </rPr>
      <t xml:space="preserve"> Certificado médico en original expedido por especialista en el padecimiento, contenido en hoja membretada, con cedula  y firma autografa, no mayor a quince días.                                                                                               3</t>
    </r>
    <r>
      <rPr>
        <sz val="11"/>
        <color rgb="FF000000"/>
        <rFont val="Arial"/>
        <family val="2"/>
      </rPr>
      <t>.-</t>
    </r>
    <r>
      <rPr>
        <sz val="11"/>
        <color indexed="8"/>
        <rFont val="Arial"/>
        <family val="2"/>
      </rPr>
      <t xml:space="preserve"> Identificación oficial con fotografía (INE, Pasaporte, Cartilla Militar, Cédula Profesional).                                                                                                              4</t>
    </r>
    <r>
      <rPr>
        <sz val="11"/>
        <color rgb="FF000000"/>
        <rFont val="Arial"/>
        <family val="2"/>
      </rPr>
      <t>.-</t>
    </r>
    <r>
      <rPr>
        <sz val="11"/>
        <color indexed="8"/>
        <rFont val="Arial"/>
        <family val="2"/>
      </rPr>
      <t xml:space="preserve"> Licencia de conducir vigente y tarjeta de circulación, (copias simples).</t>
    </r>
  </si>
  <si>
    <r>
      <rPr>
        <sz val="11"/>
        <color rgb="FF000000"/>
        <rFont val="Arial"/>
        <family val="2"/>
      </rPr>
      <t>1.-</t>
    </r>
    <r>
      <rPr>
        <sz val="11"/>
        <color indexed="8"/>
        <rFont val="Arial"/>
        <family val="2"/>
      </rPr>
      <t xml:space="preserve"> Certificado médico expedido por especialista, que contenga membrete, cedula, y firma autografa, que indique la temporalidad de la discapacidad, con vigencia no mayor a 15 días,                                                                                           </t>
    </r>
    <r>
      <rPr>
        <sz val="11"/>
        <color rgb="FF000000"/>
        <rFont val="Arial"/>
        <family val="2"/>
      </rPr>
      <t>2.-</t>
    </r>
    <r>
      <rPr>
        <sz val="11"/>
        <color indexed="8"/>
        <rFont val="Arial"/>
        <family val="2"/>
      </rPr>
      <t xml:space="preserve">  Licencia de conducir (vigente),                                                                                                </t>
    </r>
    <r>
      <rPr>
        <sz val="11"/>
        <color rgb="FF000000"/>
        <rFont val="Arial"/>
        <family val="2"/>
      </rPr>
      <t xml:space="preserve">3.- </t>
    </r>
    <r>
      <rPr>
        <sz val="11"/>
        <color indexed="8"/>
        <rFont val="Arial"/>
        <family val="2"/>
      </rPr>
      <t xml:space="preserve">Tarjeta de circulación (copia simple),                                                                    </t>
    </r>
    <r>
      <rPr>
        <sz val="11"/>
        <color rgb="FF000000"/>
        <rFont val="Arial"/>
        <family val="2"/>
      </rPr>
      <t>4.-</t>
    </r>
    <r>
      <rPr>
        <sz val="11"/>
        <color indexed="8"/>
        <rFont val="Arial"/>
        <family val="2"/>
      </rPr>
      <t xml:space="preserve"> Identificación oficial con fotografia (INE, Pasaporte, Cartilla Militar, Cédula Profesional).                    </t>
    </r>
  </si>
  <si>
    <r>
      <t>En la columna M [</t>
    </r>
    <r>
      <rPr>
        <sz val="11"/>
        <color rgb="FF000000"/>
        <rFont val="Arial"/>
        <family val="2"/>
      </rPr>
      <t>Plazo con el que cuenta el sujeto obligado para prevenir al solicitante</t>
    </r>
    <r>
      <rPr>
        <sz val="11"/>
        <color indexed="8"/>
        <rFont val="Arial"/>
        <family val="2"/>
      </rPr>
      <t>], el tramite menciona la totalidad de requisitos, es inmediato y no requiere revisión ni prevención alguna, por lo cual aparece en blanco; en la columna N [</t>
    </r>
    <r>
      <rPr>
        <sz val="11"/>
        <color rgb="FF000000"/>
        <rFont val="Arial"/>
        <family val="2"/>
      </rPr>
      <t>Plazo con el que cuenta el solicitante para cumplir con la prevención</t>
    </r>
    <r>
      <rPr>
        <sz val="11"/>
        <color indexed="8"/>
        <rFont val="Arial"/>
        <family val="2"/>
      </rPr>
      <t>], el trámite no requiere prevención por parte de la autoridad, por lo tanto el particular no requiere de plazos para responder o cumplir, por lo cual aparece en blanco; en la columna Q [</t>
    </r>
    <r>
      <rPr>
        <sz val="11"/>
        <color rgb="FF000000"/>
        <rFont val="Arial"/>
        <family val="2"/>
      </rPr>
      <t>Sustento legal para su cobro</t>
    </r>
    <r>
      <rPr>
        <sz val="11"/>
        <color indexed="8"/>
        <rFont val="Arial"/>
        <family val="2"/>
      </rPr>
      <t>], el trámite es gratuito, por lo cual aparece en blanco; en la columna R [</t>
    </r>
    <r>
      <rPr>
        <sz val="11"/>
        <color rgb="FF000000"/>
        <rFont val="Arial"/>
        <family val="2"/>
      </rPr>
      <t>lugares donde se efectúa el pago</t>
    </r>
    <r>
      <rPr>
        <sz val="11"/>
        <color indexed="8"/>
        <rFont val="Arial"/>
        <family val="2"/>
      </rPr>
      <t>], el tramite es gratuito por lo cual aparece en blanco; en la columna V [</t>
    </r>
    <r>
      <rPr>
        <sz val="11"/>
        <color rgb="FF000000"/>
        <rFont val="Arial"/>
        <family val="2"/>
      </rPr>
      <t xml:space="preserve">Información adicional del servicio, en su caso], no existe información adicional, por lo cual aparece en blanco. Con respecto a la columna Y (Hipervínculo al Catálogo Nacional de Regulaciones, Trámites y Servicios o a la versión pública del sistema homólogo), cabe señalar que dentro del Catálogo Nacional de Regulaciones, Trámites y Servicios, no se cuenta con información, por lo cual aparece en blanco; no obstante, en la plataforma estatal se encuentra establecido el servicio que nos ocupa. En la hoja (Tabla_514374), respecto al teléfono y extensión en su caso, de contacto de la oficina de atención; cabe señalar que debido al cambio de instalaciones de la Coordinación del Agrupamiento de Seguridad Vial, por el momento no se cuenta con una línea o extensión telefónica habilitada para la recepción de llamadas. </t>
    </r>
  </si>
  <si>
    <r>
      <rPr>
        <sz val="11"/>
        <color rgb="FF000000"/>
        <rFont val="Arial"/>
        <family val="2"/>
      </rPr>
      <t>1.-</t>
    </r>
    <r>
      <rPr>
        <sz val="11"/>
        <color indexed="8"/>
        <rFont val="Arial"/>
        <family val="2"/>
      </rPr>
      <t xml:space="preserve"> Formato Múltiple de Pago Contribuyente Estatales y/o Federales.                                </t>
    </r>
    <r>
      <rPr>
        <sz val="11"/>
        <color rgb="FF000000"/>
        <rFont val="Arial"/>
        <family val="2"/>
      </rPr>
      <t>2.-</t>
    </r>
    <r>
      <rPr>
        <sz val="11"/>
        <color indexed="8"/>
        <rFont val="Arial"/>
        <family val="2"/>
      </rPr>
      <t xml:space="preserve"> Solicitud por escrito de la Institución Educativa, Identificación oficial con fotografia.</t>
    </r>
  </si>
  <si>
    <r>
      <t>En la columna J [</t>
    </r>
    <r>
      <rPr>
        <sz val="11"/>
        <color rgb="FF000000"/>
        <rFont val="Arial"/>
        <family val="2"/>
      </rPr>
      <t>Hipervínculo a los formatos respectivo(s) publicado(s) en medio oficial</t>
    </r>
    <r>
      <rPr>
        <sz val="11"/>
        <color indexed="8"/>
        <rFont val="Arial"/>
        <family val="2"/>
      </rPr>
      <t>], no existe un formato preestablecido, por tratarse de estudios y verificaciones in situ, por lo cual aparece en blanco; en la columna M [</t>
    </r>
    <r>
      <rPr>
        <sz val="11"/>
        <color rgb="FF000000"/>
        <rFont val="Arial"/>
        <family val="2"/>
      </rPr>
      <t>Plazo con el que cuenta el sujeto obligado para prevenir al solicitante</t>
    </r>
    <r>
      <rPr>
        <sz val="11"/>
        <color indexed="8"/>
        <rFont val="Arial"/>
        <family val="2"/>
      </rPr>
      <t>], el tramite menciona la totalidad de requisitos, es inmediato y no requiere revisión ni prevención alguna, por lo cual aparece en blanco; en la columna N [</t>
    </r>
    <r>
      <rPr>
        <sz val="11"/>
        <color rgb="FF000000"/>
        <rFont val="Arial"/>
        <family val="2"/>
      </rPr>
      <t>Plazo con el que cuenta el solicitante para cumplir con la prevención</t>
    </r>
    <r>
      <rPr>
        <sz val="11"/>
        <color indexed="8"/>
        <rFont val="Arial"/>
        <family val="2"/>
      </rPr>
      <t>], el trámite no requiere prevención por parte de la autoridad, por lo tanto el particular no requiere de plazos para responder o cumplir, por lo cual aparece en blanco ; en la columna V [</t>
    </r>
    <r>
      <rPr>
        <sz val="11"/>
        <color rgb="FF000000"/>
        <rFont val="Arial"/>
        <family val="2"/>
      </rPr>
      <t xml:space="preserve">Información adicional del servicio, en su caso], no existe información adicional, por lo cual aparece en blanco. Con respecto a la columna Y (Hipervínculo al Catálogo Nacional de Regulaciones, Trámites y Servicios o a la versión pública del sistema homólogo), cabe señalar que dentro del Catálogo Nacional de Regulaciones, Trámites y Servicios, no se cuenta con información, por lo cual aparece en blanco; no obstante, en la plataforma estatal se encuentra establecido el servicio que nos ocupa. En la hoja (Tabla_514374), respecto al teléfono y extensión en su caso, de contacto de la oficina de atención; cabe señalar que debido al cambio de instalaciones de la Coordinación del Agrupamiento de Seguridad Vial, por el momento no se cuenta con una línea o extensión telefónica habilitada para la recepción de llamadas. </t>
    </r>
  </si>
  <si>
    <r>
      <rPr>
        <sz val="11"/>
        <color rgb="FF000000"/>
        <rFont val="Arial"/>
        <family val="2"/>
      </rPr>
      <t>1.-</t>
    </r>
    <r>
      <rPr>
        <sz val="11"/>
        <color indexed="8"/>
        <rFont val="Arial"/>
        <family val="2"/>
      </rPr>
      <t xml:space="preserve"> Solicitud por escrito.                                                                                                   </t>
    </r>
    <r>
      <rPr>
        <sz val="11"/>
        <color rgb="FF000000"/>
        <rFont val="Arial"/>
        <family val="2"/>
      </rPr>
      <t>2.-</t>
    </r>
    <r>
      <rPr>
        <sz val="11"/>
        <color indexed="8"/>
        <rFont val="Arial"/>
        <family val="2"/>
      </rPr>
      <t xml:space="preserve"> Identificación oficial con  fotografía (INE, Pasaporte, Cartilla Militar, Cédula Profesional).</t>
    </r>
  </si>
  <si>
    <r>
      <rPr>
        <sz val="11"/>
        <color rgb="FF000000"/>
        <rFont val="Arial"/>
        <family val="2"/>
      </rPr>
      <t>1.-</t>
    </r>
    <r>
      <rPr>
        <sz val="11"/>
        <color indexed="8"/>
        <rFont val="Arial"/>
        <family val="2"/>
      </rPr>
      <t xml:space="preserve"> Solicitud simple que describa el documental requerido, que incluya datos relevantes para su localización.                                                                                           </t>
    </r>
    <r>
      <rPr>
        <sz val="11"/>
        <color rgb="FF000000"/>
        <rFont val="Arial"/>
        <family val="2"/>
      </rPr>
      <t>2.-</t>
    </r>
    <r>
      <rPr>
        <sz val="11"/>
        <color indexed="8"/>
        <rFont val="Arial"/>
        <family val="2"/>
      </rPr>
      <t xml:space="preserve"> Formato Múltiple de Pago Contribuyente Estatales y/o Federales. </t>
    </r>
  </si>
  <si>
    <r>
      <t>En la columna J [</t>
    </r>
    <r>
      <rPr>
        <sz val="11"/>
        <color rgb="FF000000"/>
        <rFont val="Arial"/>
        <family val="2"/>
      </rPr>
      <t>Hipervínculo a los formatos respectivo(s) publicado(s) en medio oficial</t>
    </r>
    <r>
      <rPr>
        <sz val="11"/>
        <color indexed="8"/>
        <rFont val="Arial"/>
        <family val="2"/>
      </rPr>
      <t>], no existe un formato preestablecido, por tratarse de estudios y verificaciones in situ, por lo cual aparece en blanco; en la columna V [</t>
    </r>
    <r>
      <rPr>
        <sz val="11"/>
        <color rgb="FF000000"/>
        <rFont val="Arial"/>
        <family val="2"/>
      </rPr>
      <t xml:space="preserve">Información adicional del servicio, en su caso], no existe información adicional, por lo cual aparece en blanco. Con respecto a la columna Y (Hipervínculo al Catálogo Nacional de Regulaciones, Trámites y Servicios o a la versión pública del sistema homólogo), cabe señalar que dentro del Catálogo Nacional de Regulaciones, Trámites y Servicios, no se cuenta con información, por lo cual aparece en blanco; no obstante, en la plataforma estatal se encuentra establecido el servicio que nos ocupa. En la hoja (Tabla_514374). (Asímismo, informo que respecto a este servicio, por el momento no se está ejecutando, debido al Decreto que entro en vigor  el 19 de diciembre de 2025, publicado en el Periódico Oficial del Gobierno del Estado de Michoacán de Ocampo, emitido por el Gobernador  Mtro. Alfredo Ramírez Bedolla, por lo que se está en espera de la armonización de la legislación de la materia, En la hoja (Tabla_514374), respecto al teléfono y extensión en su caso, de contacto de la oficina de atención; cabe señalar que debido al cambio de instalaciones de la Coordinación del Agrupamiento de Seguridad Vial, por el momento no se cuenta con una línea o extensión telefónica habilitada para la recepción de llamadas. </t>
    </r>
  </si>
  <si>
    <r>
      <t>En la columna J [</t>
    </r>
    <r>
      <rPr>
        <sz val="11"/>
        <color rgb="FF000000"/>
        <rFont val="Arial"/>
        <family val="2"/>
      </rPr>
      <t>Hipervínculo a los formatos respectivo(s) publicado(s) en medio oficial</t>
    </r>
    <r>
      <rPr>
        <sz val="11"/>
        <color indexed="8"/>
        <rFont val="Arial"/>
        <family val="2"/>
      </rPr>
      <t>], no existe un formato preestablecido, por tratarse de estudios y verificaciones in situ, por lo cual aparece en blanco; en la columna V [</t>
    </r>
    <r>
      <rPr>
        <sz val="11"/>
        <color rgb="FF000000"/>
        <rFont val="Arial"/>
        <family val="2"/>
      </rPr>
      <t xml:space="preserve">Información adicional del servicio, en su caso], no existe información adicional, por lo cual aparece en blanco. Con respecto a la columna Y (Hipervínculo al Catálogo Nacional de Regulaciones, Trámites y Servicios o a la versión pública del sistema homólogo), cabe señalar que dentro del Catalogo Nacional de Regulaciones, Trámites y Servicios, no se cuenta con información, por lo cual aparece en blanco; no obstante, en la plataforma estatal se encuentra establecido el servicio que nos ocupa. En la hoja (Tabla_514374), respecto al teléfono y extensión en su caso, de contacto de la oficina de atención; cabe señalar que debido al cambio de instalaciones de la Coordinación del Agrupamiento de Seguridad Vial, por el momento no se cuenta con una línea o extensión telefónica habilitada para la recepción de llamadas. </t>
    </r>
  </si>
  <si>
    <r>
      <t>En la columna J [</t>
    </r>
    <r>
      <rPr>
        <sz val="11"/>
        <color rgb="FF000000"/>
        <rFont val="Arial"/>
        <family val="2"/>
      </rPr>
      <t>Hipervínculo a los formatos respectivo(s) publicado(s) en medio oficial</t>
    </r>
    <r>
      <rPr>
        <sz val="11"/>
        <color indexed="8"/>
        <rFont val="Arial"/>
        <family val="2"/>
      </rPr>
      <t>], no existe un formato preestablecido, por tratarse de estudios y verificaciones in situ, por lo cual aparece en blanco; en la columna V [</t>
    </r>
    <r>
      <rPr>
        <sz val="11"/>
        <color rgb="FF000000"/>
        <rFont val="Arial"/>
        <family val="2"/>
      </rPr>
      <t xml:space="preserve">Información adicional del servicio, en su caso], no existe información adicional, por lo cual aparece en blanco. Con respecto a la columna Y (Hipervínculo al Catálogo Nacional de Regulaciones, Trámites y Servicios o a la versión pública del sistema homólogo), cabe señalar que dentro del Catálogo Nacional de Regulaciones, Trámites y Servicios, no se cuenta con información, por lo cual aparece en blanco; no obstante, en la plataforma estatal se encuentra establecido el servicio que nos ocupa. En la hoja (Tabla_514374), respecto al teléfono y extensión en su caso, de contacto de la oficina de atención; cabe señalar que debido al cambio de instalaciones de la Coordinación del Agrupamiento de Seguridad Vial, por el momento no se cuenta con una línea o extensión telefónica habilitada para la recepción de llamadas. </t>
    </r>
  </si>
  <si>
    <t xml:space="preserve"> Artículo 47 de la Ley de Protección de Datos Personales en Posesión de Sujetos Obligados del Estado de Michoacán de Ocampo  </t>
  </si>
  <si>
    <t>Artículos 135 a 152 de la Ley de Transparencia, Acceso a la Información Pública y Protección de Datos Personales del Estado de Michoacán de Ocampo. Y el Título Noveno, Capítulo I y II , artículos 87 al  109 de la Ley de Protección de Datos Personales en Posesión de Sujetos Obligados del Estado de Michoacán de Ocampo</t>
  </si>
  <si>
    <t>Título Noveno, Capítulo III la Ley de Protección de Datos Personales en Posesión de Sujetos Obligados del Estado de Michoacán de Ocampo</t>
  </si>
  <si>
    <t>Los estipulados en el Artículo 52 de la Ley de Protección de Datos Personales en Posesión de Sujetos Obligados del Estado de Michoacán de Ocampo</t>
  </si>
  <si>
    <t>1.  Credencial de la Guardia Civil vigente (Personal de la Secretaría de Seguridad Pública del Estado).                                                                      2.  Copia de la Credencial (Familiares en línea directa).</t>
  </si>
  <si>
    <t xml:space="preserve">1.- Formato Múltiple de Pago Contribuyente Estatales y/o Federales.                                                                                                                    2.- Identificación Oficial con fotografía (INE, Pasaporte, Cartilla Militar, Cédula Profesional).                                                                                      </t>
  </si>
  <si>
    <t>1.- Solicitud simple que describa el documental requerido, que incluya datos relevantes para su localización.                                                                                                                                          2.- Comprobante de pago de los derechos correspondientes.                                               3.- Identificación oficial (INE, Pasaporte, Cartilla Militar, Cédula Profesional).</t>
  </si>
  <si>
    <t>En el caso de vuelo de emergencia, se le solicita al hospital emisor las referencias médicas del paciente.</t>
  </si>
  <si>
    <t>Inmediato.</t>
  </si>
  <si>
    <t>Inmediata.</t>
  </si>
  <si>
    <t>2 días hábiles.</t>
  </si>
  <si>
    <t>3 días hábiles.</t>
  </si>
  <si>
    <t>15 días hábiles.</t>
  </si>
  <si>
    <t>De inmediato.</t>
  </si>
  <si>
    <t>45 días hábiles.</t>
  </si>
  <si>
    <t>Atención inmediata al usuario dentro del horario establecido. Por lo que ve a la documentación que ingresa por oficialía, legalmente se da respuesta en 03 días hábiles, de acuerdo al Reglamento de la Comisión de Honor y Justicia de la Secretaría de Seguridad Pública, y/o respuesta variable a la solicitud y términos especiales a cada caso.</t>
  </si>
  <si>
    <t>1 día hábil.</t>
  </si>
  <si>
    <t>De acuerdo a la Ley Orgánica de la Administración Pública del Estado de Michoacán de Ocampo, en su Artículo 24 Fracción V, en donde se le atribuye a la Secretaria de Seguridad Pública, proponer al Gobernador del Estado, las políticas y medidas que propicien una conducta policial basada en los principios de legalidad, eficiencia, profesionalismo y honradez, así como aplicar y dirigir estas políticas en el ámbito de su competencia y las demás que le confieran las normas jurídicas aplicables. De acuerdo a  la Ley del Sistema Estatal de Seguridad Pública de Michoacán de Ocampo: Capítulo 2, en el Artículo 75, Fracción XI, libro Segundo, Titulo Primero, Capitulo Único, Articulo 123, Fracción XII, titulo Segundo, Capitulo Primero, Articulo 126, Fracción II y III</t>
  </si>
  <si>
    <t>Artículo 40 y 41 del Reglamento Interior de la Secretaría de Seguridad Pública y artículo 30 del Reglamento de la Comisión de Honor Justicia de la Secretaría de Seguridad Pública</t>
  </si>
  <si>
    <t xml:space="preserve">
1.- Constitución Política De Los Estados Unidos Mexicanos, Artículo 21, 2.- Constitución Política Del Estado Libre Y Soberano De Michoacán De Ocampo, Artículo 60 Fracción XII, 3.- Ley General Del Sistema Nacional De Seguridad Pública 4.- Ley Del Sistema De Seguridad Pública Del Estado, Artículos 13, Fracciones IV, Vi Y XII, 25 Fracciones XXVI, XXVII Y XXIX; 29, 30 Y 34 Párrafos 3 Y 4; 35 Párrafos I, II Y III; 36 Fracción III; 40, 41 Y 42 Fracciones I, II Y IV; 43, 4, 45, 83 Y 100, Fracción III; 106, 107, 108 Y 109, 5.- Ley De Seguridad Privada Del Estado De Michoacán De Ocampo. 6.-artículo 24 fracción XIX de la Ley Orgánica De La Administración Pública Del Estado De Michoacán De Ocampo, Artículo 22 de la ley de ingresos del Estado de Michoacán para el ejercicio fiscal del 2026   7.- Artículo 37 del Reglamento interior de la Secretaría de Seguridad Publica. 8.- Reglamento De La Ley De Seguridad Privada Del Estado De Michoacán De Ocampo. Ley de Seguridad Privada del Estado de Michoacán
</t>
  </si>
  <si>
    <t xml:space="preserve">Artículo 33 de la ley de ingresos del Estado de Michoacán para el ejercicio fiscal del 2026    2.- Artículo 37 del Reglamento interior de la Secretaría de Seguridad Publica.  3.  artículo 42 de la Ley de Movilidad y Seguridad Vial fracciones XXVII y XXVIII del Estado de Michoacán. 4.- artículo 526, 528, 531 y de más relativos del Reglamento de la Ley de Movilidad y Seguridad Vial del Estado de Michoacán  </t>
  </si>
  <si>
    <t>Artículo 26 y 27 del Reglamento Interior de la Secretaría de Seguridad Pública</t>
  </si>
  <si>
    <t>Artículo 331 de la Ley de Movilidad y Seguridad Vial del Estado de Michoacán de Ocampo; 672 y 673 del Reglamento de la Ley de Movilidad y Seguridad Vial del Estado de Michoacán</t>
  </si>
  <si>
    <t>Artículos 408 fracción V y 487 fracción I, del Reglamento de la Ley de Movilidad y Seguridad Vial del Estado de Michoacán</t>
  </si>
  <si>
    <t>Artículos 360 fracción I, 361 fracción I, 383, 384 y 385 del Reglamento de la Ley de Movilidad y Seguridad Vial del Estado de Michoacán</t>
  </si>
  <si>
    <t xml:space="preserve">Artículos 383, 386 y 388 del Reglamento de la Ley de Movilidad y Seguridad Vial del Estado de Michoacán </t>
  </si>
  <si>
    <t>Artículos 360 fracción I y 361 fracción I del Reglamento de la Ley de Movilidad y Seguridad Vial del Estado de Michoacán</t>
  </si>
  <si>
    <t xml:space="preserve">Artículos 360 fracción I y 361 fracción I del Reglamento de la Ley de Movilidad y Seguridad Vial del Estado de Michoacán  </t>
  </si>
  <si>
    <t>Artículos 360 fracción I, 361 fracción I y 490 del Reglamento de la Ley de Movilidad y Seguridad Vial del Estado de Michoacán</t>
  </si>
  <si>
    <t>Artículos 71, 360 fracción I y 361 fracción I del Reglamento de la Ley de Movilidad y Seguridad Vial del Estado de Michoacán</t>
  </si>
  <si>
    <t>Artículos 82, 83, 91, 92, 93 y 94 de la Ley de Movilidad y Seguridad Vial del Estado de Michoacán de Ocampo, y 361 fracciones I y X del Reglamento de la Ley de Moviliddad y Seguridad Vial del Estado de Michoacán</t>
  </si>
  <si>
    <t>Artículos 33, fracción IV, 35 fracción VIII, de la Ley de Ingresos del Estado de Michoacán de Ocampo para el Ejercicio Fiscal 2026</t>
  </si>
  <si>
    <t>Artículos 34, 360 fracción I y 361 fracción I, del Reglamento de la Ley de Movilidad y Seguridad Vial del Estado de Michoacán</t>
  </si>
  <si>
    <t>La persona usuaria tiene derecho a presentar por escrito o por vía telefónica una queja, aclaración o inconformidad ante la Dirección de Servicios Aéreos respecto de la prestación del servicio. En caso de no recibir respuesta o de considerar insatisfactoria la atención brindada, podrá dirigir su petición o queja al titular de la Secretaría de Seguridad Pública, sin perjuicio de los demás derechos y medios de defensa que le confieran las disposiciones legales aplicables</t>
  </si>
  <si>
    <t>La población podrá acudir directamente a presentar su queja de inconformidad verbal o por escrito en la Coordinación del Agrupamiento de Seguridad Vial o en  la Unidad de Asuntos Internos de la Secretaría de Seguridad Pública, de igual forma, ante el Tribunal en materia Anticorrupción y Administrativa del Estado de Michoacán de Ocampo, de conformidad con los artículos 348 y 349, de la Ley de Movilidad y Seguridad Vial del Estado de Michoacán de Ocampo y, el artículo 722 del Reglamento de la Ley de Movilidad y Seguridad Vial del Estado de Michoacán</t>
  </si>
  <si>
    <t>1. En relación a la columna Q (Monto de los derechos o aprovechamientos aplicables, en su caso) no se cuenta con información debido a que el trámite es gratuito no genera un costo como aprovechamiento como tal.  2. En relación a la columna R (Sustento legal para su cobro) al tratarse de un trámite gratuito no se cuenta con el sustento legal para su cobro por lo que no se cuenta con la información que se requiere. 3. En relación a la columna V (Información adicional del trámite, en su caso (Redactada con perspectiva de género) no se cuenta con información adicional toda vez que la que esta vertida en este formato es con la que se cuenta. 4. En relación a la columna Y (Hipervínculo al Catálogo Nacional de Regulaciones, Trámites y Servicios o sistema homólogo) de igual manera esta Secretaría de Seguridad Pública no cuenta con un Catálogo Nacional de Regulaciones, Tramites y Servicios o algún sistema homologo, por lo que carece de información con lo solicitado.</t>
  </si>
  <si>
    <t>1. En relación a la columna Q (Monto de los derechos o aprovechamientos aplicables, en su caso) no se cuenta con información debido a que el trámite es gratuito no genera un costo como aprovechamiento como tal.  2. En relación a la columna R (Sustento legal para su cobro) al tratarse de un trámite gratuito no se cuenta con el sustento legal para su cobro por lo que no se cuenta con la información que se requiere. 3. En relación a la columna V (Información adicional del trámite, en su caso (Redactada con perspectiva de género) no se cuenta con información adicional toda vez que la que esta vertida en este formato es con la que se cuenta. 4. en relación a la columna Y (Hipervínculo al Catálogo Nacional de Regulaciones, Trámites y Servicios o sistema homólogo) de igual manera esta Secretaría de Seguridad Pública no cuenta con un Catálogo Nacional de Regulaciones, Tramites y Servicios o algún sistema homologo, por lo que carece de información con lo solicitado.</t>
  </si>
  <si>
    <t>No se cuenta con información adicional, toda vez que se informa de manera completa sobre el servicio ofrecido.</t>
  </si>
  <si>
    <t>no se realiza pago</t>
  </si>
  <si>
    <t>En las oficinas  del Servicio de Administración Tributaria del Estado de Michoacán, a través de los medios electrónicos de los sitios de internet en las instituciones Bancarias del Sistema Financiero Mexicano que en su caso autorice esta Secretaría, o en los establecimientos autorizados para tal efecto, las cuales expedirán el recibo oficial correspondiente de conformidad con lo dispuesto por el artículo 10 del Código Fiscal del Estado de Michoacán de Ocampo.</t>
  </si>
  <si>
    <t>En las oficinas del Servicio de Administración Tributaria del Estado de Michoacán, a través de los medios electrónicos de los sitios de internet en las instituciones Bancarias del Sistema Finaciero Mexicano que en su caso autorice esta Secretaría, o en los establecimientos autorizados para tal efecto, las cuales expedirán el recibo oficial correspondiente de conformidad con lo dispuesto por el artículo 10 del Código Fiscal del Estado de Michoacán de Ocampo.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</si>
</sst>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ont>
    <font>
      <sz val="10"/>
      <color indexed="8"/>
      <name val="Arial"/>
    </font>
    <font>
      <sz val="11"/>
      <color indexed="8"/>
      <name val="Calibri"/>
      <family val="2"/>
      <scheme val="minor"/>
    </font>
    <font>
      <sz val="11"/>
      <color indexed="8"/>
      <name val="Arial"/>
      <family val="2"/>
    </font>
    <font>
      <u/>
      <sz val="11"/>
      <color theme="10"/>
      <name val="Calibri"/>
      <family val="2"/>
      <scheme val="minor"/>
    </font>
    <font>
      <u/>
      <sz val="11"/>
      <color theme="10"/>
      <name val="Arial"/>
      <family val="2"/>
    </font>
    <font>
      <sz val="10"/>
      <color theme="1"/>
      <name val="Arial"/>
      <family val="2"/>
    </font>
    <font>
      <sz val="10"/>
      <color indexed="8"/>
      <name val="Arial"/>
      <family val="2"/>
    </font>
    <font>
      <u/>
      <sz val="10"/>
      <color theme="10"/>
      <name val="Arial"/>
      <family val="2"/>
    </font>
    <font>
      <sz val="11"/>
      <color rgb="FF000000"/>
      <name val="Calibri"/>
      <family val="2"/>
      <scheme val="minor"/>
    </font>
    <font>
      <sz val="11"/>
      <color theme="1"/>
      <name val="Arial"/>
      <family val="2"/>
    </font>
    <font>
      <sz val="11"/>
      <name val="Arial"/>
      <family val="2"/>
    </font>
    <font>
      <sz val="11"/>
      <color rgb="FF000000"/>
      <name val="Arial"/>
      <family val="2"/>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theme="0"/>
        <bgColor rgb="FFE1E1E1"/>
      </patternFill>
    </fill>
  </fills>
  <borders count="6">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s>
  <cellStyleXfs count="14">
    <xf numFmtId="0" fontId="0" fillId="0" borderId="0"/>
    <xf numFmtId="0" fontId="7" fillId="3" borderId="0" applyNumberFormat="0" applyFill="0" applyBorder="0" applyAlignment="0" applyProtection="0"/>
    <xf numFmtId="0" fontId="5" fillId="3" borderId="0"/>
    <xf numFmtId="0" fontId="5" fillId="3" borderId="0"/>
    <xf numFmtId="0" fontId="5" fillId="3" borderId="0"/>
    <xf numFmtId="0" fontId="5" fillId="3" borderId="0"/>
    <xf numFmtId="0" fontId="2" fillId="3" borderId="0"/>
    <xf numFmtId="0" fontId="5" fillId="3" borderId="0"/>
    <xf numFmtId="0" fontId="5" fillId="3" borderId="0"/>
    <xf numFmtId="0" fontId="5" fillId="3" borderId="0"/>
    <xf numFmtId="0" fontId="1" fillId="3" borderId="0"/>
    <xf numFmtId="0" fontId="7" fillId="3" borderId="0" applyNumberFormat="0" applyFill="0" applyBorder="0" applyAlignment="0" applyProtection="0"/>
    <xf numFmtId="0" fontId="1" fillId="3" borderId="0"/>
    <xf numFmtId="0" fontId="1" fillId="3" borderId="0"/>
  </cellStyleXfs>
  <cellXfs count="76">
    <xf numFmtId="0" fontId="0" fillId="0" borderId="0" xfId="0"/>
    <xf numFmtId="0" fontId="3" fillId="2" borderId="2" xfId="0" applyFont="1" applyFill="1" applyBorder="1" applyAlignment="1">
      <alignment horizontal="center" wrapText="1"/>
    </xf>
    <xf numFmtId="0" fontId="4" fillId="4" borderId="2" xfId="0" applyFont="1" applyFill="1" applyBorder="1" applyAlignment="1">
      <alignment horizontal="center" wrapText="1"/>
    </xf>
    <xf numFmtId="0" fontId="6" fillId="5" borderId="2" xfId="0" applyFont="1" applyFill="1" applyBorder="1" applyAlignment="1">
      <alignment horizontal="center" vertical="center" wrapText="1"/>
    </xf>
    <xf numFmtId="0" fontId="8" fillId="5" borderId="2" xfId="1" applyFont="1" applyFill="1" applyBorder="1" applyAlignment="1">
      <alignment horizontal="center" vertical="center" wrapText="1"/>
    </xf>
    <xf numFmtId="0" fontId="6" fillId="5" borderId="2" xfId="0" applyFont="1" applyFill="1" applyBorder="1" applyAlignment="1">
      <alignment horizontal="center" vertical="center"/>
    </xf>
    <xf numFmtId="0" fontId="8" fillId="5" borderId="2" xfId="1" applyFont="1" applyFill="1" applyBorder="1" applyAlignment="1">
      <alignment horizontal="center" vertical="center"/>
    </xf>
    <xf numFmtId="0" fontId="7" fillId="5" borderId="2" xfId="1" applyFill="1" applyBorder="1" applyAlignment="1">
      <alignment horizontal="center" vertical="center" wrapText="1"/>
    </xf>
    <xf numFmtId="0" fontId="0" fillId="0" borderId="2" xfId="0" applyBorder="1" applyAlignment="1">
      <alignment horizontal="center" vertical="center"/>
    </xf>
    <xf numFmtId="0" fontId="0" fillId="0" borderId="2" xfId="0" applyBorder="1" applyAlignment="1">
      <alignment horizontal="center"/>
    </xf>
    <xf numFmtId="0" fontId="0" fillId="5" borderId="2" xfId="0" applyFill="1" applyBorder="1" applyAlignment="1">
      <alignment horizontal="center" vertical="center" wrapText="1"/>
    </xf>
    <xf numFmtId="0" fontId="9" fillId="5" borderId="2" xfId="6" applyFont="1" applyFill="1" applyBorder="1" applyAlignment="1">
      <alignment horizontal="center" vertical="center" wrapText="1"/>
    </xf>
    <xf numFmtId="0" fontId="0" fillId="5" borderId="2" xfId="0" applyFill="1" applyBorder="1" applyAlignment="1">
      <alignment horizontal="center" vertical="center"/>
    </xf>
    <xf numFmtId="0" fontId="10" fillId="5" borderId="2" xfId="0" applyFont="1" applyFill="1" applyBorder="1" applyAlignment="1">
      <alignment horizontal="center" vertical="center" wrapText="1"/>
    </xf>
    <xf numFmtId="0" fontId="10" fillId="5" borderId="2" xfId="0" applyFont="1" applyFill="1" applyBorder="1" applyAlignment="1">
      <alignment horizontal="center" vertical="center"/>
    </xf>
    <xf numFmtId="0" fontId="4" fillId="4" borderId="1" xfId="0" applyFont="1" applyFill="1" applyBorder="1" applyAlignment="1">
      <alignment horizontal="center" wrapText="1"/>
    </xf>
    <xf numFmtId="0" fontId="12" fillId="0" borderId="2" xfId="0" applyFont="1" applyBorder="1" applyAlignment="1">
      <alignment horizontal="center" vertical="center" wrapText="1"/>
    </xf>
    <xf numFmtId="0" fontId="7" fillId="5" borderId="2" xfId="1" applyFill="1" applyBorder="1" applyAlignment="1">
      <alignment horizontal="center" vertical="center"/>
    </xf>
    <xf numFmtId="0" fontId="11" fillId="5" borderId="2" xfId="1" applyFont="1" applyFill="1" applyBorder="1" applyAlignment="1">
      <alignment horizontal="center" vertical="center" wrapText="1"/>
    </xf>
    <xf numFmtId="0" fontId="6" fillId="6" borderId="2" xfId="0" applyFont="1" applyFill="1" applyBorder="1" applyAlignment="1">
      <alignment horizontal="center" vertical="center"/>
    </xf>
    <xf numFmtId="0" fontId="6" fillId="6" borderId="2" xfId="0" applyFont="1" applyFill="1" applyBorder="1" applyAlignment="1">
      <alignment horizontal="center" vertical="center" wrapText="1"/>
    </xf>
    <xf numFmtId="0" fontId="0" fillId="5" borderId="0" xfId="0" applyFill="1" applyAlignment="1">
      <alignment horizontal="center" vertical="center"/>
    </xf>
    <xf numFmtId="0" fontId="8" fillId="6" borderId="2" xfId="1" applyFont="1" applyFill="1" applyBorder="1" applyAlignment="1">
      <alignment horizontal="center" vertical="center"/>
    </xf>
    <xf numFmtId="0" fontId="6" fillId="5" borderId="0" xfId="0" applyFont="1" applyFill="1" applyAlignment="1">
      <alignment horizontal="center" vertical="center"/>
    </xf>
    <xf numFmtId="0" fontId="11" fillId="5" borderId="2" xfId="1" applyFont="1" applyFill="1" applyBorder="1" applyAlignment="1">
      <alignment horizontal="center" vertical="center"/>
    </xf>
    <xf numFmtId="14" fontId="6" fillId="0" borderId="2" xfId="0" applyNumberFormat="1"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2" xfId="0" applyFont="1" applyFill="1" applyBorder="1" applyAlignment="1">
      <alignment horizontal="center" vertical="center"/>
    </xf>
    <xf numFmtId="14" fontId="6" fillId="0" borderId="1" xfId="0" applyNumberFormat="1" applyFont="1" applyFill="1" applyBorder="1" applyAlignment="1">
      <alignment horizontal="center" vertical="center" wrapText="1"/>
    </xf>
    <xf numFmtId="0" fontId="13" fillId="0" borderId="2" xfId="10" applyFont="1" applyFill="1" applyBorder="1" applyAlignment="1">
      <alignment horizontal="center" vertical="center" wrapText="1"/>
    </xf>
    <xf numFmtId="0" fontId="8" fillId="0" borderId="2" xfId="1" applyFont="1" applyFill="1" applyBorder="1" applyAlignment="1">
      <alignment horizontal="center" vertical="center" wrapText="1"/>
    </xf>
    <xf numFmtId="0" fontId="8" fillId="0" borderId="2" xfId="1" applyFont="1" applyFill="1" applyBorder="1" applyAlignment="1" applyProtection="1">
      <alignment horizontal="center" vertical="center" wrapText="1"/>
    </xf>
    <xf numFmtId="0" fontId="6" fillId="0" borderId="2" xfId="0" applyFont="1" applyFill="1" applyBorder="1" applyAlignment="1">
      <alignment wrapText="1"/>
    </xf>
    <xf numFmtId="0" fontId="8" fillId="0" borderId="2" xfId="11" applyFont="1" applyFill="1" applyBorder="1" applyAlignment="1" applyProtection="1">
      <alignment horizontal="center" vertical="center" wrapText="1"/>
    </xf>
    <xf numFmtId="0" fontId="14" fillId="0" borderId="2" xfId="0" applyFont="1" applyFill="1" applyBorder="1" applyAlignment="1">
      <alignment horizontal="center" vertical="center" wrapText="1"/>
    </xf>
    <xf numFmtId="0" fontId="6" fillId="0" borderId="2" xfId="0" applyFont="1" applyFill="1" applyBorder="1" applyAlignment="1">
      <alignment horizontal="justify" vertical="center" wrapText="1"/>
    </xf>
    <xf numFmtId="0" fontId="15" fillId="0" borderId="2" xfId="12" applyFont="1" applyFill="1" applyBorder="1" applyAlignment="1">
      <alignment horizontal="center" vertical="center" wrapText="1"/>
    </xf>
    <xf numFmtId="0" fontId="13" fillId="0" borderId="2" xfId="12" applyFont="1" applyFill="1" applyBorder="1" applyAlignment="1">
      <alignment horizontal="center" vertical="center" wrapText="1"/>
    </xf>
    <xf numFmtId="0" fontId="15" fillId="0" borderId="2" xfId="13" applyFont="1" applyFill="1" applyBorder="1" applyAlignment="1">
      <alignment horizontal="center" vertical="center" wrapText="1"/>
    </xf>
    <xf numFmtId="0" fontId="8" fillId="0" borderId="1" xfId="1" applyFont="1" applyFill="1" applyBorder="1" applyAlignment="1">
      <alignment horizontal="center" vertical="center" wrapText="1"/>
    </xf>
    <xf numFmtId="2" fontId="6" fillId="0" borderId="3" xfId="0" applyNumberFormat="1" applyFont="1" applyFill="1" applyBorder="1" applyAlignment="1">
      <alignment horizontal="center" vertical="center" wrapText="1"/>
    </xf>
    <xf numFmtId="0" fontId="15" fillId="0" borderId="2" xfId="0" applyFont="1" applyFill="1" applyBorder="1" applyAlignment="1">
      <alignment horizontal="center" vertical="center" wrapText="1"/>
    </xf>
    <xf numFmtId="0" fontId="13" fillId="0" borderId="2" xfId="0" applyFont="1" applyFill="1" applyBorder="1" applyAlignment="1">
      <alignment horizontal="center" vertical="center" wrapText="1"/>
    </xf>
    <xf numFmtId="0" fontId="8" fillId="0" borderId="1" xfId="1" applyFont="1" applyFill="1" applyBorder="1" applyAlignment="1" applyProtection="1">
      <alignment horizontal="center" vertical="center" wrapText="1"/>
    </xf>
    <xf numFmtId="2" fontId="15" fillId="0" borderId="2" xfId="0" applyNumberFormat="1" applyFont="1" applyFill="1" applyBorder="1" applyAlignment="1">
      <alignment horizontal="center" vertical="center"/>
    </xf>
    <xf numFmtId="0" fontId="6" fillId="0" borderId="2" xfId="0" applyFont="1" applyFill="1" applyBorder="1" applyAlignment="1">
      <alignment horizontal="left" vertical="center" wrapText="1"/>
    </xf>
    <xf numFmtId="2" fontId="6" fillId="0" borderId="0" xfId="0" applyNumberFormat="1" applyFont="1" applyFill="1" applyAlignment="1">
      <alignment horizontal="center" vertical="center" wrapText="1"/>
    </xf>
    <xf numFmtId="0" fontId="15" fillId="0" borderId="0" xfId="0" applyFont="1" applyFill="1" applyAlignment="1">
      <alignment horizontal="center" vertical="center" wrapText="1"/>
    </xf>
    <xf numFmtId="0" fontId="6" fillId="0" borderId="2" xfId="0" applyFont="1" applyFill="1" applyBorder="1" applyAlignment="1">
      <alignment vertical="center" wrapText="1"/>
    </xf>
    <xf numFmtId="2" fontId="6" fillId="0" borderId="2" xfId="0" applyNumberFormat="1" applyFont="1" applyFill="1" applyBorder="1" applyAlignment="1">
      <alignment horizontal="center" vertical="center" wrapText="1"/>
    </xf>
    <xf numFmtId="0" fontId="15" fillId="0" borderId="0" xfId="0" applyFont="1" applyFill="1" applyAlignment="1">
      <alignment horizontal="justify" vertical="center"/>
    </xf>
    <xf numFmtId="0" fontId="6" fillId="0" borderId="2" xfId="2" applyFont="1" applyFill="1" applyBorder="1" applyAlignment="1">
      <alignment horizontal="center" vertical="center" wrapText="1"/>
    </xf>
    <xf numFmtId="0" fontId="6" fillId="0" borderId="2" xfId="3" applyFont="1" applyFill="1" applyBorder="1" applyAlignment="1">
      <alignment horizontal="center" vertical="center" wrapText="1"/>
    </xf>
    <xf numFmtId="0" fontId="6" fillId="0" borderId="2" xfId="9" applyFont="1" applyFill="1" applyBorder="1" applyAlignment="1">
      <alignment horizontal="center" vertical="center" wrapText="1"/>
    </xf>
    <xf numFmtId="14" fontId="6" fillId="0" borderId="2" xfId="9" applyNumberFormat="1" applyFont="1" applyFill="1" applyBorder="1" applyAlignment="1">
      <alignment horizontal="center" vertical="center" wrapText="1"/>
    </xf>
    <xf numFmtId="0" fontId="15" fillId="0" borderId="0" xfId="9" applyFont="1" applyFill="1" applyAlignment="1">
      <alignment horizontal="center" vertical="center" wrapText="1"/>
    </xf>
    <xf numFmtId="2" fontId="6" fillId="0" borderId="3" xfId="9" applyNumberFormat="1" applyFont="1" applyFill="1" applyBorder="1" applyAlignment="1">
      <alignment horizontal="center" vertical="center" wrapText="1"/>
    </xf>
    <xf numFmtId="2" fontId="6" fillId="0" borderId="2" xfId="9" applyNumberFormat="1" applyFont="1" applyFill="1" applyBorder="1" applyAlignment="1">
      <alignment horizontal="center" vertical="center" wrapText="1"/>
    </xf>
    <xf numFmtId="0" fontId="15" fillId="0" borderId="4" xfId="9" applyFont="1" applyFill="1" applyBorder="1" applyAlignment="1">
      <alignment horizontal="center" vertical="center" wrapText="1"/>
    </xf>
    <xf numFmtId="0" fontId="15" fillId="0" borderId="2" xfId="4" applyFont="1" applyFill="1" applyBorder="1" applyAlignment="1">
      <alignment horizontal="center" vertical="center" wrapText="1"/>
    </xf>
    <xf numFmtId="0" fontId="15" fillId="0" borderId="5" xfId="9" applyFont="1" applyFill="1" applyBorder="1" applyAlignment="1">
      <alignment horizontal="center" vertical="center" wrapText="1"/>
    </xf>
    <xf numFmtId="0" fontId="6" fillId="0" borderId="2" xfId="5" applyFont="1" applyFill="1" applyBorder="1" applyAlignment="1">
      <alignment horizontal="center" vertical="center" wrapText="1"/>
    </xf>
    <xf numFmtId="2" fontId="15" fillId="0" borderId="2" xfId="0" applyNumberFormat="1" applyFont="1" applyFill="1" applyBorder="1" applyAlignment="1">
      <alignment horizontal="center" vertical="center" wrapText="1"/>
    </xf>
    <xf numFmtId="0" fontId="6" fillId="0" borderId="2" xfId="7" applyFont="1" applyFill="1" applyBorder="1" applyAlignment="1">
      <alignment horizontal="center" vertical="center" wrapText="1"/>
    </xf>
    <xf numFmtId="0" fontId="15" fillId="0" borderId="2" xfId="10" applyFont="1" applyFill="1" applyBorder="1" applyAlignment="1">
      <alignment horizontal="center" vertical="center" wrapText="1"/>
    </xf>
    <xf numFmtId="0" fontId="6" fillId="0" borderId="2" xfId="8" applyFont="1" applyFill="1" applyBorder="1" applyAlignment="1">
      <alignment horizontal="center" vertical="center" wrapText="1"/>
    </xf>
    <xf numFmtId="0" fontId="14" fillId="0" borderId="2" xfId="5" applyFont="1" applyFill="1" applyBorder="1" applyAlignment="1">
      <alignment horizontal="center" vertical="center" wrapText="1"/>
    </xf>
    <xf numFmtId="2" fontId="6" fillId="0" borderId="2" xfId="0" applyNumberFormat="1" applyFont="1" applyFill="1" applyBorder="1" applyAlignment="1">
      <alignment horizontal="center" vertical="center"/>
    </xf>
    <xf numFmtId="0" fontId="14" fillId="0" borderId="2" xfId="7" applyFont="1" applyFill="1" applyBorder="1" applyAlignment="1">
      <alignment horizontal="center" vertical="center" wrapText="1"/>
    </xf>
    <xf numFmtId="0" fontId="14" fillId="0" borderId="2" xfId="10" applyFont="1" applyFill="1" applyBorder="1" applyAlignment="1">
      <alignment horizontal="center" vertical="center" wrapText="1"/>
    </xf>
    <xf numFmtId="0" fontId="0" fillId="0" borderId="0" xfId="0"/>
    <xf numFmtId="0" fontId="3" fillId="2" borderId="2" xfId="0" applyFont="1" applyFill="1" applyBorder="1" applyAlignment="1">
      <alignment horizontal="center" wrapText="1"/>
    </xf>
    <xf numFmtId="0" fontId="0" fillId="0" borderId="0" xfId="0"/>
    <xf numFmtId="0" fontId="4" fillId="4" borderId="2" xfId="0" applyFont="1" applyFill="1" applyBorder="1"/>
    <xf numFmtId="0" fontId="0" fillId="0" borderId="2" xfId="0" applyBorder="1"/>
    <xf numFmtId="0" fontId="0" fillId="3" borderId="2" xfId="0" applyFill="1" applyBorder="1" applyAlignment="1">
      <alignment horizontal="center"/>
    </xf>
  </cellXfs>
  <cellStyles count="14">
    <cellStyle name="Hipervínculo" xfId="1" builtinId="8"/>
    <cellStyle name="Hipervínculo 2" xfId="11"/>
    <cellStyle name="Normal" xfId="0" builtinId="0"/>
    <cellStyle name="Normal 10" xfId="5"/>
    <cellStyle name="Normal 13" xfId="7"/>
    <cellStyle name="Normal 15" xfId="8"/>
    <cellStyle name="Normal 16" xfId="4"/>
    <cellStyle name="Normal 2" xfId="9"/>
    <cellStyle name="Normal 2 2" xfId="6"/>
    <cellStyle name="Normal 2 2 2" xfId="10"/>
    <cellStyle name="Normal 3" xfId="13"/>
    <cellStyle name="Normal 6" xfId="2"/>
    <cellStyle name="Normal 8" xfId="12"/>
    <cellStyle name="Normal 9"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92.168.13.85\compartida%20liz\Users\licsa\Dropbox\Archivos%202024\Tercer%20trimestre%20de%20informacion\19_Servicios-ofrecidos.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92.168.13.85\compartida%20liz\migrar%20cadpe\1er%20Trimestre%20CADPE%202018_esme\19_Servicios_que_ofrece_CADPE_1erTrim201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14360"/>
      <sheetName val="Hidden_1_Tabla_514360"/>
      <sheetName val="Hidden_2_Tabla_514360"/>
      <sheetName val="Hidden_3_Tabla_514360"/>
      <sheetName val="Tabla_566148"/>
      <sheetName val="Hidden_1_Tabla_566148"/>
      <sheetName val="Hidden_2_Tabla_566148"/>
      <sheetName val="Hidden_3_Tabla_566148"/>
      <sheetName val="Tabla_514352"/>
      <sheetName val="Hidden_1_Tabla_514352"/>
      <sheetName val="Hidden_2_Tabla_514352"/>
      <sheetName val="Hidden_3_Tabla_514352"/>
    </sheetNames>
    <sheetDataSet>
      <sheetData sheetId="0"/>
      <sheetData sheetId="1"/>
      <sheetData sheetId="2"/>
      <sheetData sheetId="3"/>
      <sheetData sheetId="4"/>
      <sheetData sheetId="5"/>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10"/>
      <sheetData sheetId="11"/>
      <sheetData sheetId="12"/>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 val="hidden3"/>
      <sheetName val="hidden4"/>
      <sheetName val="hidden5"/>
      <sheetName val="hidden6"/>
    </sheetNames>
    <sheetDataSet>
      <sheetData sheetId="0" refreshError="1"/>
      <sheetData sheetId="1">
        <row r="1">
          <cell r="A1" t="str">
            <v>en línea</v>
          </cell>
        </row>
        <row r="2">
          <cell r="A2" t="str">
            <v xml:space="preserve">presencial </v>
          </cell>
        </row>
      </sheetData>
      <sheetData sheetId="2" refreshError="1"/>
      <sheetData sheetId="3" refreshError="1"/>
      <sheetData sheetId="4" refreshError="1"/>
      <sheetData sheetId="5" refreshError="1"/>
      <sheetData sheetId="6"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so.secoem.michoacan.gob.mx/wp-content/uploads/2026/04/DOCUMENTACION.pdf" TargetMode="External"/><Relationship Id="rId13" Type="http://schemas.openxmlformats.org/officeDocument/2006/relationships/hyperlink" Target="https://so.secoem.michoacan.gob.mx/wp-content/uploads/2026/07/REQUISITOS-ATENCION-MEDICA-Y-PSICOLOGICA-DAFP.pdf" TargetMode="External"/><Relationship Id="rId18" Type="http://schemas.openxmlformats.org/officeDocument/2006/relationships/hyperlink" Target="https://so.secoem.michoacan.gob.mx/wp-content/uploads/2026/07/CERTIFICADO-MEDICO-PARA-LA-OBTENCION-DE-LA-LICENCIA-DE-CONDUCIR-2026.pdf" TargetMode="External"/><Relationship Id="rId26" Type="http://schemas.openxmlformats.org/officeDocument/2006/relationships/hyperlink" Target="https://catalogonacional.gob.mx/" TargetMode="External"/><Relationship Id="rId3" Type="http://schemas.openxmlformats.org/officeDocument/2006/relationships/hyperlink" Target="https://so.secoem.michoacan.gob.mx/wp-content/uploads/2025/09/CARATULA-P.-INVESTIGADORN-N.pdf" TargetMode="External"/><Relationship Id="rId21" Type="http://schemas.openxmlformats.org/officeDocument/2006/relationships/hyperlink" Target="http://www.plataformadetransparencia.org.mx/" TargetMode="External"/><Relationship Id="rId7" Type="http://schemas.openxmlformats.org/officeDocument/2006/relationships/hyperlink" Target="https://so.secoem.michoacan.gob.mx/wp-content/uploads/2026/04/REQUISITOS-PARA-LA-EQUINOTERAPIA.pdf" TargetMode="External"/><Relationship Id="rId12" Type="http://schemas.openxmlformats.org/officeDocument/2006/relationships/hyperlink" Target="https://so.secoem.michoacan.gob.mx/wp-content/uploads/2026/07/REQUISITOS-SERVICIOS-AUXILIARES.pdf" TargetMode="External"/><Relationship Id="rId17" Type="http://schemas.openxmlformats.org/officeDocument/2006/relationships/hyperlink" Target="https://so.secoem.michoacan.gob.mx/wp-content/uploads/2026/07/OFICIO-DE-LIBERACION-DE-VEHICULO-2026.pdf" TargetMode="External"/><Relationship Id="rId25" Type="http://schemas.openxmlformats.org/officeDocument/2006/relationships/hyperlink" Target="https://catalogonacional.gob.mx/" TargetMode="External"/><Relationship Id="rId2" Type="http://schemas.openxmlformats.org/officeDocument/2006/relationships/hyperlink" Target="https://so.secoem.michoacan.gob.mx/wp-content/uploads/2025/09/CARATULA-C-5-SITEC-.pdf" TargetMode="External"/><Relationship Id="rId16" Type="http://schemas.openxmlformats.org/officeDocument/2006/relationships/hyperlink" Target="https://so.secoem.michoacan.gob.mx/wp-content/uploads/2025/04/089.jpeg" TargetMode="External"/><Relationship Id="rId20" Type="http://schemas.openxmlformats.org/officeDocument/2006/relationships/hyperlink" Target="http://www.plataformadetransparencia.org.mx/" TargetMode="External"/><Relationship Id="rId29" Type="http://schemas.openxmlformats.org/officeDocument/2006/relationships/printerSettings" Target="../printerSettings/printerSettings1.bin"/><Relationship Id="rId1" Type="http://schemas.openxmlformats.org/officeDocument/2006/relationships/hyperlink" Target="https://so.secoem.michoacan.gob.mx/wp-content/uploads/2025/09/CARATULA-GUARDIA-CIVIL-N.pdf" TargetMode="External"/><Relationship Id="rId6" Type="http://schemas.openxmlformats.org/officeDocument/2006/relationships/hyperlink" Target="https://so.secoem.michoacan.gob.mx/wp-content/uploads/2025/09/REQUISITOS-DE-LA-CONVOCATORIA-DE-LA-GUARDIA-CIVIL-2025-2027.pdf" TargetMode="External"/><Relationship Id="rId11" Type="http://schemas.openxmlformats.org/officeDocument/2006/relationships/hyperlink" Target="https://so.secoem.michoacan.gob.mx/wp-content/uploads/2026/07/REQUISITOS-2026.pdf" TargetMode="External"/><Relationship Id="rId24" Type="http://schemas.openxmlformats.org/officeDocument/2006/relationships/hyperlink" Target="https://so.secoem.michoacan.gob.mx/wp-content/uploads/2024/10/Requisitos-Proteccion-Datos-Personales.pdf" TargetMode="External"/><Relationship Id="rId5" Type="http://schemas.openxmlformats.org/officeDocument/2006/relationships/hyperlink" Target="https://so.secoem.michoacan.gob.mx/wp-content/uploads/2025/09/REQUISITOS-DE-LA-CONVOCATORIA-DE-LA-GUARDIA-CIVIL-2025-2027.pdf" TargetMode="External"/><Relationship Id="rId15" Type="http://schemas.openxmlformats.org/officeDocument/2006/relationships/hyperlink" Target="https://so.secoem.michoacan.gob.mx/wp-content/uploads/2025/04/911.jpeg" TargetMode="External"/><Relationship Id="rId23" Type="http://schemas.openxmlformats.org/officeDocument/2006/relationships/hyperlink" Target="https://so.secoem.michoacan.gob.mx/wp-content/uploads/2024/10/Requisitos-de-Solicitudes-de-Derechos-Arco.pdf" TargetMode="External"/><Relationship Id="rId28" Type="http://schemas.openxmlformats.org/officeDocument/2006/relationships/hyperlink" Target="http://www.plataformadetransparencia.org.mx/" TargetMode="External"/><Relationship Id="rId10" Type="http://schemas.openxmlformats.org/officeDocument/2006/relationships/hyperlink" Target="https://so.secoem.michoacan.gob.mx/wp-content/uploads/2025/03/guia_queja_felicitacion.pdf" TargetMode="External"/><Relationship Id="rId19" Type="http://schemas.openxmlformats.org/officeDocument/2006/relationships/hyperlink" Target="https://so.secoem.michoacan.gob.mx/wp-content/uploads/2026/07/REQUISITOS-PARA-ESTUDIO-TECNICO-PARA-ACENSO-DE-ESCOLARES-FORMATO-ACTUAL-2026-1.pdf" TargetMode="External"/><Relationship Id="rId4" Type="http://schemas.openxmlformats.org/officeDocument/2006/relationships/hyperlink" Target="https://so.secoem.michoacan.gob.mx/wp-content/uploads/2025/09/REQUISITOS-DE-LA-CONVOCATORIA-DE-LA-GUARDIA-CIVIL-2025-2027.pdf" TargetMode="External"/><Relationship Id="rId9" Type="http://schemas.openxmlformats.org/officeDocument/2006/relationships/hyperlink" Target="https://so.secoem.michoacan.gob.mx/wp-content/uploads/2025/03/formato_queja_elogio.pdf" TargetMode="External"/><Relationship Id="rId14" Type="http://schemas.openxmlformats.org/officeDocument/2006/relationships/hyperlink" Target="https://so.secoem.michoacan.gob.mx/wp-content/uploads/2026/07/FORMATOS-DAFP.pdf" TargetMode="External"/><Relationship Id="rId22" Type="http://schemas.openxmlformats.org/officeDocument/2006/relationships/hyperlink" Target="https://so.secoem.michoacan.gob.mx/wp-content/uploads/2024/10/Requisitos-Presentar-Solicitud-Informacion.pdf" TargetMode="External"/><Relationship Id="rId27" Type="http://schemas.openxmlformats.org/officeDocument/2006/relationships/hyperlink" Target="http://www.plataformadetransparencia.org.mx/" TargetMode="External"/><Relationship Id="rId30"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hyperlink" Target="mailto:uaissp@michoacan.gob.mx" TargetMode="External"/><Relationship Id="rId13" Type="http://schemas.openxmlformats.org/officeDocument/2006/relationships/hyperlink" Target="mailto:direccionc5imichoacan@gmail.com" TargetMode="External"/><Relationship Id="rId3" Type="http://schemas.openxmlformats.org/officeDocument/2006/relationships/hyperlink" Target="mailto:ventanilla.pem@gmail.com" TargetMode="External"/><Relationship Id="rId7" Type="http://schemas.openxmlformats.org/officeDocument/2006/relationships/hyperlink" Target="mailto:agrupamientoequinosycaninos@hotmail.com" TargetMode="External"/><Relationship Id="rId12" Type="http://schemas.openxmlformats.org/officeDocument/2006/relationships/hyperlink" Target="mailto:direccionc5imichoacan@gmail.com" TargetMode="External"/><Relationship Id="rId17" Type="http://schemas.openxmlformats.org/officeDocument/2006/relationships/hyperlink" Target="mailto:coordinacionseguridadvial.ssp@michoacan.gob.mx" TargetMode="External"/><Relationship Id="rId2" Type="http://schemas.openxmlformats.org/officeDocument/2006/relationships/hyperlink" Target="mailto:ventanilla.pem@gmail.com" TargetMode="External"/><Relationship Id="rId16" Type="http://schemas.openxmlformats.org/officeDocument/2006/relationships/hyperlink" Target="mailto:coordinacionseguridadvial.ssp@michoacan.gob.mx" TargetMode="External"/><Relationship Id="rId1" Type="http://schemas.openxmlformats.org/officeDocument/2006/relationships/hyperlink" Target="mailto:ventanilla.pem@gmail.com" TargetMode="External"/><Relationship Id="rId6" Type="http://schemas.openxmlformats.org/officeDocument/2006/relationships/hyperlink" Target="mailto:reclutamiento.ssp@michoacan.gob.mx" TargetMode="External"/><Relationship Id="rId11" Type="http://schemas.openxmlformats.org/officeDocument/2006/relationships/hyperlink" Target="mailto:uafp_ssp@hotmail.com" TargetMode="External"/><Relationship Id="rId5" Type="http://schemas.openxmlformats.org/officeDocument/2006/relationships/hyperlink" Target="mailto:reclutamiento.ssp@michoacan.gob.mx" TargetMode="External"/><Relationship Id="rId15" Type="http://schemas.openxmlformats.org/officeDocument/2006/relationships/hyperlink" Target="mailto:coordinacionseguridadvial.ssp@michoacan.gob.mx" TargetMode="External"/><Relationship Id="rId10" Type="http://schemas.openxmlformats.org/officeDocument/2006/relationships/hyperlink" Target="mailto:dir.rysesegpriv@michoacan.gob.mx" TargetMode="External"/><Relationship Id="rId4" Type="http://schemas.openxmlformats.org/officeDocument/2006/relationships/hyperlink" Target="mailto:reclutamiento.ssp@michoacan.gob.mx" TargetMode="External"/><Relationship Id="rId9" Type="http://schemas.openxmlformats.org/officeDocument/2006/relationships/hyperlink" Target="mailto:dir.rysesegpriv@michoacan.gob.mx" TargetMode="External"/><Relationship Id="rId14" Type="http://schemas.openxmlformats.org/officeDocument/2006/relationships/hyperlink" Target="mailto:oswaldo.abarcaf@ssp.michoacan.mx"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mailto:uaissp@michoacan.gob.mx" TargetMode="External"/><Relationship Id="rId13" Type="http://schemas.openxmlformats.org/officeDocument/2006/relationships/hyperlink" Target="mailto:direccionc5imichoacan@gmail.com" TargetMode="External"/><Relationship Id="rId3" Type="http://schemas.openxmlformats.org/officeDocument/2006/relationships/hyperlink" Target="mailto:ventanilla.pem@gmail.com" TargetMode="External"/><Relationship Id="rId7" Type="http://schemas.openxmlformats.org/officeDocument/2006/relationships/hyperlink" Target="mailto:agrupamientoequinosycaninos@hotmail.com" TargetMode="External"/><Relationship Id="rId12" Type="http://schemas.openxmlformats.org/officeDocument/2006/relationships/hyperlink" Target="mailto:direccionc5imichoacan@gmail.com" TargetMode="External"/><Relationship Id="rId2" Type="http://schemas.openxmlformats.org/officeDocument/2006/relationships/hyperlink" Target="mailto:ventanilla.pem@gmail.com" TargetMode="External"/><Relationship Id="rId1" Type="http://schemas.openxmlformats.org/officeDocument/2006/relationships/hyperlink" Target="mailto:ventanilla.pem@gmail.com" TargetMode="External"/><Relationship Id="rId6" Type="http://schemas.openxmlformats.org/officeDocument/2006/relationships/hyperlink" Target="mailto:reclutamiento.ssp@michoacan.gob.mx" TargetMode="External"/><Relationship Id="rId11" Type="http://schemas.openxmlformats.org/officeDocument/2006/relationships/hyperlink" Target="mailto:uafp_ssp@hotmail.com" TargetMode="External"/><Relationship Id="rId5" Type="http://schemas.openxmlformats.org/officeDocument/2006/relationships/hyperlink" Target="mailto:reclutamiento.ssp@michoacan.gob.mx" TargetMode="External"/><Relationship Id="rId10" Type="http://schemas.openxmlformats.org/officeDocument/2006/relationships/hyperlink" Target="mailto:dir.rysesegpriv@michoacan.gob.mx" TargetMode="External"/><Relationship Id="rId4" Type="http://schemas.openxmlformats.org/officeDocument/2006/relationships/hyperlink" Target="mailto:reclutamiento.ssp@michoacan.gob.mx" TargetMode="External"/><Relationship Id="rId9" Type="http://schemas.openxmlformats.org/officeDocument/2006/relationships/hyperlink" Target="mailto:dir.rysesegpriv@michoacan.gob.mx"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mailto:dir.rysesegpriv@michoacan.gob.mx" TargetMode="External"/><Relationship Id="rId13" Type="http://schemas.openxmlformats.org/officeDocument/2006/relationships/hyperlink" Target="mailto:oswaldo.abarcaf@ssp.michoacan.mx" TargetMode="External"/><Relationship Id="rId3" Type="http://schemas.openxmlformats.org/officeDocument/2006/relationships/hyperlink" Target="mailto:ventanilla.pem@gmail.com" TargetMode="External"/><Relationship Id="rId7" Type="http://schemas.openxmlformats.org/officeDocument/2006/relationships/hyperlink" Target="mailto:uaissp@michoacan.gob.mx" TargetMode="External"/><Relationship Id="rId12" Type="http://schemas.openxmlformats.org/officeDocument/2006/relationships/hyperlink" Target="mailto:direccionc5imichoacan@gmail.com" TargetMode="External"/><Relationship Id="rId2" Type="http://schemas.openxmlformats.org/officeDocument/2006/relationships/hyperlink" Target="mailto:ventanilla.pem@gmail.com" TargetMode="External"/><Relationship Id="rId1" Type="http://schemas.openxmlformats.org/officeDocument/2006/relationships/hyperlink" Target="mailto:ventanilla.pem@gmail.com" TargetMode="External"/><Relationship Id="rId6" Type="http://schemas.openxmlformats.org/officeDocument/2006/relationships/hyperlink" Target="mailto:reclutamiento.ssp@michoacan.gob.mx" TargetMode="External"/><Relationship Id="rId11" Type="http://schemas.openxmlformats.org/officeDocument/2006/relationships/hyperlink" Target="mailto:direccionc5imichoacan@gmail.com" TargetMode="External"/><Relationship Id="rId5" Type="http://schemas.openxmlformats.org/officeDocument/2006/relationships/hyperlink" Target="mailto:reclutamiento.ssp@michoacan.gob.mx" TargetMode="External"/><Relationship Id="rId10" Type="http://schemas.openxmlformats.org/officeDocument/2006/relationships/hyperlink" Target="mailto:uafp_ssp@hotmail.com" TargetMode="External"/><Relationship Id="rId4" Type="http://schemas.openxmlformats.org/officeDocument/2006/relationships/hyperlink" Target="mailto:reclutamiento.ssp@michoacan.gob.mx" TargetMode="External"/><Relationship Id="rId9" Type="http://schemas.openxmlformats.org/officeDocument/2006/relationships/hyperlink" Target="mailto:dir.rysesegpriv@michoacan.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34"/>
  <sheetViews>
    <sheetView tabSelected="1" topLeftCell="I7" zoomScale="110" zoomScaleNormal="110" workbookViewId="0">
      <selection activeCell="I8" sqref="I8"/>
    </sheetView>
  </sheetViews>
  <sheetFormatPr baseColWidth="10" defaultColWidth="9.140625" defaultRowHeight="15" x14ac:dyDescent="0.25"/>
  <cols>
    <col min="1" max="1" width="24" customWidth="1"/>
    <col min="2" max="2" width="36.42578125" bestFit="1" customWidth="1"/>
    <col min="3" max="3" width="38.5703125" bestFit="1" customWidth="1"/>
    <col min="4" max="4" width="35.7109375" customWidth="1"/>
    <col min="5" max="5" width="47.140625" customWidth="1"/>
    <col min="6" max="6" width="39.5703125" customWidth="1"/>
    <col min="7" max="7" width="41.28515625" customWidth="1"/>
    <col min="8" max="8" width="57.140625"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51" customWidth="1"/>
    <col min="15" max="15" width="32.5703125" bestFit="1" customWidth="1"/>
    <col min="16" max="16" width="53.28515625" bestFit="1" customWidth="1"/>
    <col min="17" max="17" width="50.85546875" customWidth="1"/>
    <col min="18" max="18" width="24.85546875" bestFit="1" customWidth="1"/>
    <col min="19" max="19" width="46" bestFit="1" customWidth="1"/>
    <col min="20" max="20" width="54.140625" bestFit="1" customWidth="1"/>
    <col min="21" max="21" width="78.140625" customWidth="1"/>
    <col min="22" max="22" width="80.7109375"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103.42578125" customWidth="1"/>
  </cols>
  <sheetData>
    <row r="1" spans="1:28" hidden="1" x14ac:dyDescent="0.25">
      <c r="A1" t="s">
        <v>0</v>
      </c>
    </row>
    <row r="2" spans="1:28" x14ac:dyDescent="0.25">
      <c r="A2" s="71" t="s">
        <v>1</v>
      </c>
      <c r="B2" s="72"/>
      <c r="C2" s="72"/>
      <c r="D2" s="71" t="s">
        <v>2</v>
      </c>
      <c r="E2" s="72"/>
      <c r="F2" s="72"/>
      <c r="G2" s="71" t="s">
        <v>3</v>
      </c>
      <c r="H2" s="72"/>
      <c r="I2" s="72"/>
    </row>
    <row r="3" spans="1:28" x14ac:dyDescent="0.25">
      <c r="A3" s="73" t="s">
        <v>4</v>
      </c>
      <c r="B3" s="72"/>
      <c r="C3" s="72"/>
      <c r="D3" s="73" t="s">
        <v>4</v>
      </c>
      <c r="E3" s="72"/>
      <c r="F3" s="72"/>
      <c r="G3" s="73" t="s">
        <v>5</v>
      </c>
      <c r="H3" s="72"/>
      <c r="I3" s="72"/>
    </row>
    <row r="4" spans="1:28" hidden="1" x14ac:dyDescent="0.25">
      <c r="A4" t="s">
        <v>6</v>
      </c>
      <c r="B4" t="s">
        <v>7</v>
      </c>
      <c r="C4" t="s">
        <v>7</v>
      </c>
      <c r="D4" t="s">
        <v>8</v>
      </c>
      <c r="E4" t="s">
        <v>8</v>
      </c>
      <c r="F4" t="s">
        <v>8</v>
      </c>
      <c r="G4" t="s">
        <v>6</v>
      </c>
      <c r="H4" t="s">
        <v>9</v>
      </c>
      <c r="I4" t="s">
        <v>8</v>
      </c>
      <c r="J4" t="s">
        <v>9</v>
      </c>
      <c r="K4" t="s">
        <v>7</v>
      </c>
      <c r="L4" t="s">
        <v>6</v>
      </c>
      <c r="M4" t="s">
        <v>8</v>
      </c>
      <c r="N4" t="s">
        <v>8</v>
      </c>
      <c r="O4" t="s">
        <v>6</v>
      </c>
      <c r="P4" t="s">
        <v>10</v>
      </c>
      <c r="Q4" t="s">
        <v>8</v>
      </c>
      <c r="R4" t="s">
        <v>8</v>
      </c>
      <c r="S4" t="s">
        <v>10</v>
      </c>
      <c r="T4" t="s">
        <v>8</v>
      </c>
      <c r="U4" t="s">
        <v>8</v>
      </c>
      <c r="V4" t="s">
        <v>8</v>
      </c>
      <c r="W4" t="s">
        <v>10</v>
      </c>
      <c r="X4" t="s">
        <v>10</v>
      </c>
      <c r="Y4" t="s">
        <v>9</v>
      </c>
      <c r="Z4" t="s">
        <v>8</v>
      </c>
      <c r="AA4" t="s">
        <v>11</v>
      </c>
      <c r="AB4" t="s">
        <v>12</v>
      </c>
    </row>
    <row r="5" spans="1:2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row>
    <row r="6" spans="1:28" x14ac:dyDescent="0.25">
      <c r="A6" s="71" t="s">
        <v>41</v>
      </c>
      <c r="B6" s="72"/>
      <c r="C6" s="72"/>
      <c r="D6" s="72"/>
      <c r="E6" s="72"/>
      <c r="F6" s="72"/>
      <c r="G6" s="72"/>
      <c r="H6" s="72"/>
      <c r="I6" s="72"/>
      <c r="J6" s="72"/>
      <c r="K6" s="72"/>
      <c r="L6" s="72"/>
      <c r="M6" s="72"/>
      <c r="N6" s="72"/>
      <c r="O6" s="72"/>
      <c r="P6" s="72"/>
      <c r="Q6" s="72"/>
      <c r="R6" s="72"/>
      <c r="S6" s="72"/>
      <c r="T6" s="72"/>
      <c r="U6" s="72"/>
      <c r="V6" s="72"/>
      <c r="W6" s="72"/>
      <c r="X6" s="72"/>
      <c r="Y6" s="72"/>
      <c r="Z6" s="72"/>
      <c r="AA6" s="72"/>
      <c r="AB6" s="72"/>
    </row>
    <row r="7" spans="1:28" ht="51.7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c r="AA7" s="15" t="s">
        <v>68</v>
      </c>
      <c r="AB7" s="2" t="s">
        <v>69</v>
      </c>
    </row>
    <row r="8" spans="1:28" ht="409.5" x14ac:dyDescent="0.25">
      <c r="A8" s="26">
        <v>2026</v>
      </c>
      <c r="B8" s="25">
        <v>46204</v>
      </c>
      <c r="C8" s="25">
        <v>46295</v>
      </c>
      <c r="D8" s="26" t="s">
        <v>416</v>
      </c>
      <c r="E8" s="26" t="s">
        <v>254</v>
      </c>
      <c r="F8" s="26" t="s">
        <v>255</v>
      </c>
      <c r="G8" s="26" t="s">
        <v>256</v>
      </c>
      <c r="H8" s="30" t="s">
        <v>257</v>
      </c>
      <c r="I8" s="26" t="s">
        <v>258</v>
      </c>
      <c r="J8" s="30" t="s">
        <v>259</v>
      </c>
      <c r="K8" s="25">
        <v>46203</v>
      </c>
      <c r="L8" s="26" t="s">
        <v>566</v>
      </c>
      <c r="M8" s="26" t="s">
        <v>260</v>
      </c>
      <c r="N8" s="26" t="s">
        <v>261</v>
      </c>
      <c r="O8" s="26" t="s">
        <v>262</v>
      </c>
      <c r="P8" s="26">
        <v>1</v>
      </c>
      <c r="Q8" s="49">
        <v>0</v>
      </c>
      <c r="R8" s="26"/>
      <c r="S8" s="26">
        <v>1</v>
      </c>
      <c r="T8" s="26" t="s">
        <v>263</v>
      </c>
      <c r="U8" s="26" t="s">
        <v>417</v>
      </c>
      <c r="V8" s="26"/>
      <c r="W8" s="26">
        <v>1</v>
      </c>
      <c r="X8" s="26">
        <v>1</v>
      </c>
      <c r="Y8" s="26"/>
      <c r="Z8" s="26" t="s">
        <v>264</v>
      </c>
      <c r="AA8" s="25">
        <v>46295</v>
      </c>
      <c r="AB8" s="26" t="s">
        <v>585</v>
      </c>
    </row>
    <row r="9" spans="1:28" ht="409.5" x14ac:dyDescent="0.25">
      <c r="A9" s="26">
        <v>2026</v>
      </c>
      <c r="B9" s="25">
        <v>46204</v>
      </c>
      <c r="C9" s="25">
        <v>46295</v>
      </c>
      <c r="D9" s="26" t="s">
        <v>418</v>
      </c>
      <c r="E9" s="26" t="s">
        <v>254</v>
      </c>
      <c r="F9" s="26" t="s">
        <v>255</v>
      </c>
      <c r="G9" s="26" t="s">
        <v>256</v>
      </c>
      <c r="H9" s="30" t="s">
        <v>257</v>
      </c>
      <c r="I9" s="26" t="s">
        <v>258</v>
      </c>
      <c r="J9" s="30" t="s">
        <v>265</v>
      </c>
      <c r="K9" s="25">
        <v>46203</v>
      </c>
      <c r="L9" s="26" t="s">
        <v>566</v>
      </c>
      <c r="M9" s="26" t="s">
        <v>260</v>
      </c>
      <c r="N9" s="26" t="s">
        <v>261</v>
      </c>
      <c r="O9" s="26" t="s">
        <v>262</v>
      </c>
      <c r="P9" s="26">
        <v>2</v>
      </c>
      <c r="Q9" s="49">
        <v>0</v>
      </c>
      <c r="R9" s="26"/>
      <c r="S9" s="26">
        <v>2</v>
      </c>
      <c r="T9" s="26" t="s">
        <v>263</v>
      </c>
      <c r="U9" s="26" t="s">
        <v>417</v>
      </c>
      <c r="V9" s="26"/>
      <c r="W9" s="26">
        <v>2</v>
      </c>
      <c r="X9" s="26">
        <v>2</v>
      </c>
      <c r="Y9" s="26"/>
      <c r="Z9" s="26" t="s">
        <v>264</v>
      </c>
      <c r="AA9" s="25">
        <v>46295</v>
      </c>
      <c r="AB9" s="26" t="s">
        <v>585</v>
      </c>
    </row>
    <row r="10" spans="1:28" ht="409.5" x14ac:dyDescent="0.25">
      <c r="A10" s="26">
        <v>2026</v>
      </c>
      <c r="B10" s="25">
        <v>46113</v>
      </c>
      <c r="C10" s="25">
        <v>46203</v>
      </c>
      <c r="D10" s="26" t="s">
        <v>419</v>
      </c>
      <c r="E10" s="26" t="s">
        <v>254</v>
      </c>
      <c r="F10" s="26" t="s">
        <v>255</v>
      </c>
      <c r="G10" s="26" t="s">
        <v>256</v>
      </c>
      <c r="H10" s="30" t="s">
        <v>257</v>
      </c>
      <c r="I10" s="26" t="s">
        <v>258</v>
      </c>
      <c r="J10" s="30" t="s">
        <v>266</v>
      </c>
      <c r="K10" s="25">
        <v>46203</v>
      </c>
      <c r="L10" s="26" t="s">
        <v>566</v>
      </c>
      <c r="M10" s="26" t="s">
        <v>260</v>
      </c>
      <c r="N10" s="26" t="s">
        <v>261</v>
      </c>
      <c r="O10" s="26" t="s">
        <v>262</v>
      </c>
      <c r="P10" s="26">
        <v>3</v>
      </c>
      <c r="Q10" s="49">
        <v>0</v>
      </c>
      <c r="R10" s="26"/>
      <c r="S10" s="26">
        <v>3</v>
      </c>
      <c r="T10" s="26" t="s">
        <v>263</v>
      </c>
      <c r="U10" s="26" t="s">
        <v>417</v>
      </c>
      <c r="V10" s="26"/>
      <c r="W10" s="26">
        <v>3</v>
      </c>
      <c r="X10" s="26">
        <v>3</v>
      </c>
      <c r="Y10" s="26"/>
      <c r="Z10" s="26" t="s">
        <v>264</v>
      </c>
      <c r="AA10" s="25">
        <v>46295</v>
      </c>
      <c r="AB10" s="26" t="s">
        <v>586</v>
      </c>
    </row>
    <row r="11" spans="1:28" ht="213.75" x14ac:dyDescent="0.25">
      <c r="A11" s="26">
        <v>2026</v>
      </c>
      <c r="B11" s="25">
        <v>46204</v>
      </c>
      <c r="C11" s="25">
        <v>46295</v>
      </c>
      <c r="D11" s="26" t="s">
        <v>267</v>
      </c>
      <c r="E11" s="26" t="s">
        <v>511</v>
      </c>
      <c r="F11" s="26" t="s">
        <v>513</v>
      </c>
      <c r="G11" s="26" t="s">
        <v>268</v>
      </c>
      <c r="H11" s="30" t="s">
        <v>269</v>
      </c>
      <c r="I11" s="26" t="s">
        <v>270</v>
      </c>
      <c r="J11" s="39" t="s">
        <v>271</v>
      </c>
      <c r="K11" s="25">
        <v>46203</v>
      </c>
      <c r="L11" s="26" t="s">
        <v>272</v>
      </c>
      <c r="M11" s="26" t="s">
        <v>273</v>
      </c>
      <c r="N11" s="26" t="s">
        <v>274</v>
      </c>
      <c r="O11" s="26" t="s">
        <v>275</v>
      </c>
      <c r="P11" s="26">
        <v>4</v>
      </c>
      <c r="Q11" s="40">
        <v>0</v>
      </c>
      <c r="R11" s="26"/>
      <c r="S11" s="26">
        <v>4</v>
      </c>
      <c r="T11" s="26" t="s">
        <v>567</v>
      </c>
      <c r="U11" s="26" t="s">
        <v>276</v>
      </c>
      <c r="V11" s="30"/>
      <c r="W11" s="26">
        <v>4</v>
      </c>
      <c r="X11" s="26">
        <v>4</v>
      </c>
      <c r="Y11" s="26"/>
      <c r="Z11" s="26" t="s">
        <v>277</v>
      </c>
      <c r="AA11" s="25">
        <v>46295</v>
      </c>
      <c r="AB11" s="41" t="s">
        <v>278</v>
      </c>
    </row>
    <row r="12" spans="1:28" ht="270.75" x14ac:dyDescent="0.25">
      <c r="A12" s="26">
        <v>2026</v>
      </c>
      <c r="B12" s="25">
        <v>46204</v>
      </c>
      <c r="C12" s="25">
        <v>46295</v>
      </c>
      <c r="D12" s="42" t="s">
        <v>279</v>
      </c>
      <c r="E12" s="42" t="s">
        <v>512</v>
      </c>
      <c r="F12" s="41" t="s">
        <v>255</v>
      </c>
      <c r="G12" s="41" t="s">
        <v>280</v>
      </c>
      <c r="H12" s="31" t="s">
        <v>281</v>
      </c>
      <c r="I12" s="41" t="s">
        <v>423</v>
      </c>
      <c r="J12" s="43" t="s">
        <v>282</v>
      </c>
      <c r="K12" s="25">
        <v>46203</v>
      </c>
      <c r="L12" s="42" t="s">
        <v>565</v>
      </c>
      <c r="M12" s="41" t="s">
        <v>283</v>
      </c>
      <c r="N12" s="41" t="s">
        <v>283</v>
      </c>
      <c r="O12" s="41" t="s">
        <v>284</v>
      </c>
      <c r="P12" s="26">
        <v>5</v>
      </c>
      <c r="Q12" s="44">
        <v>0</v>
      </c>
      <c r="R12" s="41" t="s">
        <v>424</v>
      </c>
      <c r="S12" s="26">
        <v>5</v>
      </c>
      <c r="T12" s="41" t="s">
        <v>568</v>
      </c>
      <c r="U12" s="41" t="s">
        <v>285</v>
      </c>
      <c r="V12" s="31"/>
      <c r="W12" s="26">
        <v>5</v>
      </c>
      <c r="X12" s="26">
        <v>5</v>
      </c>
      <c r="Y12" s="41"/>
      <c r="Z12" s="41" t="s">
        <v>286</v>
      </c>
      <c r="AA12" s="25">
        <v>46295</v>
      </c>
      <c r="AB12" s="41" t="s">
        <v>425</v>
      </c>
    </row>
    <row r="13" spans="1:28" ht="313.5" x14ac:dyDescent="0.25">
      <c r="A13" s="26">
        <v>2026</v>
      </c>
      <c r="B13" s="25">
        <v>46204</v>
      </c>
      <c r="C13" s="25">
        <v>46295</v>
      </c>
      <c r="D13" s="26" t="s">
        <v>287</v>
      </c>
      <c r="E13" s="41" t="s">
        <v>426</v>
      </c>
      <c r="F13" s="41" t="s">
        <v>427</v>
      </c>
      <c r="G13" s="26" t="s">
        <v>280</v>
      </c>
      <c r="H13" s="30" t="s">
        <v>428</v>
      </c>
      <c r="I13" s="45" t="s">
        <v>288</v>
      </c>
      <c r="J13" s="26"/>
      <c r="K13" s="25">
        <v>46203</v>
      </c>
      <c r="L13" s="26" t="s">
        <v>562</v>
      </c>
      <c r="M13" s="26" t="s">
        <v>290</v>
      </c>
      <c r="N13" s="26" t="s">
        <v>291</v>
      </c>
      <c r="O13" s="26" t="s">
        <v>262</v>
      </c>
      <c r="P13" s="26">
        <v>6</v>
      </c>
      <c r="Q13" s="46">
        <v>13844</v>
      </c>
      <c r="R13" s="26" t="s">
        <v>429</v>
      </c>
      <c r="S13" s="26">
        <v>6</v>
      </c>
      <c r="T13" s="47" t="s">
        <v>569</v>
      </c>
      <c r="U13" s="27" t="s">
        <v>430</v>
      </c>
      <c r="V13" s="26"/>
      <c r="W13" s="26">
        <v>6</v>
      </c>
      <c r="X13" s="26">
        <v>6</v>
      </c>
      <c r="Y13" s="26"/>
      <c r="Z13" s="26" t="s">
        <v>292</v>
      </c>
      <c r="AA13" s="25">
        <v>46295</v>
      </c>
      <c r="AB13" s="26" t="s">
        <v>431</v>
      </c>
    </row>
    <row r="14" spans="1:28" ht="313.5" x14ac:dyDescent="0.25">
      <c r="A14" s="26">
        <v>2026</v>
      </c>
      <c r="B14" s="25">
        <v>46204</v>
      </c>
      <c r="C14" s="25">
        <v>46295</v>
      </c>
      <c r="D14" s="26" t="s">
        <v>293</v>
      </c>
      <c r="E14" s="41" t="s">
        <v>432</v>
      </c>
      <c r="F14" s="41" t="s">
        <v>427</v>
      </c>
      <c r="G14" s="26" t="s">
        <v>280</v>
      </c>
      <c r="H14" s="30" t="s">
        <v>433</v>
      </c>
      <c r="I14" s="48" t="s">
        <v>493</v>
      </c>
      <c r="J14" s="26"/>
      <c r="K14" s="25">
        <v>46203</v>
      </c>
      <c r="L14" s="26" t="s">
        <v>564</v>
      </c>
      <c r="M14" s="26" t="s">
        <v>290</v>
      </c>
      <c r="N14" s="26" t="s">
        <v>434</v>
      </c>
      <c r="O14" s="26" t="s">
        <v>262</v>
      </c>
      <c r="P14" s="26">
        <v>7</v>
      </c>
      <c r="Q14" s="49">
        <v>25875</v>
      </c>
      <c r="R14" s="26" t="s">
        <v>435</v>
      </c>
      <c r="S14" s="26">
        <v>7</v>
      </c>
      <c r="T14" s="41" t="s">
        <v>570</v>
      </c>
      <c r="U14" s="27" t="s">
        <v>430</v>
      </c>
      <c r="V14" s="26"/>
      <c r="W14" s="26">
        <v>7</v>
      </c>
      <c r="X14" s="26">
        <v>7</v>
      </c>
      <c r="Y14" s="26"/>
      <c r="Z14" s="26" t="s">
        <v>294</v>
      </c>
      <c r="AA14" s="25">
        <v>46295</v>
      </c>
      <c r="AB14" s="50" t="s">
        <v>436</v>
      </c>
    </row>
    <row r="15" spans="1:28" ht="129" thickBot="1" x14ac:dyDescent="0.3">
      <c r="A15" s="26">
        <v>2026</v>
      </c>
      <c r="B15" s="25">
        <v>46204</v>
      </c>
      <c r="C15" s="25">
        <v>46295</v>
      </c>
      <c r="D15" s="26" t="s">
        <v>295</v>
      </c>
      <c r="E15" s="26" t="s">
        <v>442</v>
      </c>
      <c r="F15" s="51" t="s">
        <v>443</v>
      </c>
      <c r="G15" s="26" t="s">
        <v>268</v>
      </c>
      <c r="H15" s="30" t="s">
        <v>444</v>
      </c>
      <c r="I15" s="52" t="s">
        <v>554</v>
      </c>
      <c r="J15" s="39" t="s">
        <v>445</v>
      </c>
      <c r="K15" s="25">
        <v>46203</v>
      </c>
      <c r="L15" s="26" t="s">
        <v>558</v>
      </c>
      <c r="M15" s="26" t="s">
        <v>446</v>
      </c>
      <c r="N15" s="26" t="s">
        <v>446</v>
      </c>
      <c r="O15" s="26" t="s">
        <v>296</v>
      </c>
      <c r="P15" s="26">
        <v>8</v>
      </c>
      <c r="Q15" s="40">
        <v>0</v>
      </c>
      <c r="R15" s="26"/>
      <c r="S15" s="26">
        <v>8</v>
      </c>
      <c r="T15" s="26" t="s">
        <v>297</v>
      </c>
      <c r="U15" s="26" t="s">
        <v>447</v>
      </c>
      <c r="V15" s="39"/>
      <c r="W15" s="26">
        <v>8</v>
      </c>
      <c r="X15" s="26">
        <v>8</v>
      </c>
      <c r="Y15" s="26"/>
      <c r="Z15" s="26" t="s">
        <v>298</v>
      </c>
      <c r="AA15" s="25">
        <v>46295</v>
      </c>
      <c r="AB15" s="41" t="s">
        <v>448</v>
      </c>
    </row>
    <row r="16" spans="1:28" ht="129" thickBot="1" x14ac:dyDescent="0.3">
      <c r="A16" s="53">
        <v>2026</v>
      </c>
      <c r="B16" s="54">
        <v>46204</v>
      </c>
      <c r="C16" s="54">
        <v>46295</v>
      </c>
      <c r="D16" s="53" t="s">
        <v>299</v>
      </c>
      <c r="E16" s="55" t="s">
        <v>514</v>
      </c>
      <c r="F16" s="53" t="s">
        <v>300</v>
      </c>
      <c r="G16" s="53" t="s">
        <v>301</v>
      </c>
      <c r="H16" s="30" t="s">
        <v>302</v>
      </c>
      <c r="I16" s="55" t="s">
        <v>451</v>
      </c>
      <c r="J16" s="39"/>
      <c r="K16" s="54">
        <v>46022</v>
      </c>
      <c r="L16" s="53" t="s">
        <v>563</v>
      </c>
      <c r="M16" s="53" t="s">
        <v>303</v>
      </c>
      <c r="N16" s="53" t="s">
        <v>303</v>
      </c>
      <c r="O16" s="53" t="s">
        <v>275</v>
      </c>
      <c r="P16" s="53">
        <v>9</v>
      </c>
      <c r="Q16" s="56">
        <v>0</v>
      </c>
      <c r="R16" s="57"/>
      <c r="S16" s="53">
        <v>9</v>
      </c>
      <c r="T16" s="58" t="s">
        <v>571</v>
      </c>
      <c r="U16" s="59" t="s">
        <v>304</v>
      </c>
      <c r="V16" s="30"/>
      <c r="W16" s="53">
        <v>9</v>
      </c>
      <c r="X16" s="53">
        <v>9</v>
      </c>
      <c r="Y16" s="53"/>
      <c r="Z16" s="53" t="s">
        <v>305</v>
      </c>
      <c r="AA16" s="54">
        <v>46295</v>
      </c>
      <c r="AB16" s="58" t="s">
        <v>315</v>
      </c>
    </row>
    <row r="17" spans="1:28" ht="129" thickBot="1" x14ac:dyDescent="0.3">
      <c r="A17" s="53">
        <v>2026</v>
      </c>
      <c r="B17" s="54">
        <v>46204</v>
      </c>
      <c r="C17" s="54">
        <v>46295</v>
      </c>
      <c r="D17" s="53" t="s">
        <v>452</v>
      </c>
      <c r="E17" s="53" t="s">
        <v>306</v>
      </c>
      <c r="F17" s="53" t="s">
        <v>300</v>
      </c>
      <c r="G17" s="53" t="s">
        <v>307</v>
      </c>
      <c r="H17" s="30" t="s">
        <v>308</v>
      </c>
      <c r="I17" s="53" t="s">
        <v>309</v>
      </c>
      <c r="J17" s="39"/>
      <c r="K17" s="54">
        <v>46022</v>
      </c>
      <c r="L17" s="53" t="s">
        <v>563</v>
      </c>
      <c r="M17" s="53" t="s">
        <v>303</v>
      </c>
      <c r="N17" s="53" t="s">
        <v>303</v>
      </c>
      <c r="O17" s="53" t="s">
        <v>275</v>
      </c>
      <c r="P17" s="53">
        <v>10</v>
      </c>
      <c r="Q17" s="56">
        <v>0</v>
      </c>
      <c r="R17" s="57"/>
      <c r="S17" s="53">
        <v>10</v>
      </c>
      <c r="T17" s="60" t="s">
        <v>571</v>
      </c>
      <c r="U17" s="59" t="s">
        <v>304</v>
      </c>
      <c r="V17" s="30"/>
      <c r="W17" s="53">
        <v>10</v>
      </c>
      <c r="X17" s="53">
        <v>10</v>
      </c>
      <c r="Y17" s="53"/>
      <c r="Z17" s="53" t="s">
        <v>310</v>
      </c>
      <c r="AA17" s="54">
        <v>46295</v>
      </c>
      <c r="AB17" s="60" t="s">
        <v>318</v>
      </c>
    </row>
    <row r="18" spans="1:28" ht="213.75" x14ac:dyDescent="0.25">
      <c r="A18" s="26">
        <v>2026</v>
      </c>
      <c r="B18" s="25">
        <v>46204</v>
      </c>
      <c r="C18" s="25">
        <v>46295</v>
      </c>
      <c r="D18" s="26" t="s">
        <v>311</v>
      </c>
      <c r="E18" s="26" t="s">
        <v>515</v>
      </c>
      <c r="F18" s="26" t="s">
        <v>516</v>
      </c>
      <c r="G18" s="26" t="s">
        <v>256</v>
      </c>
      <c r="H18" s="30" t="s">
        <v>458</v>
      </c>
      <c r="I18" s="61" t="s">
        <v>312</v>
      </c>
      <c r="J18" s="30" t="s">
        <v>459</v>
      </c>
      <c r="K18" s="25">
        <v>46203</v>
      </c>
      <c r="L18" s="26" t="s">
        <v>559</v>
      </c>
      <c r="M18" s="26"/>
      <c r="N18" s="26"/>
      <c r="O18" s="26" t="s">
        <v>313</v>
      </c>
      <c r="P18" s="26">
        <v>11</v>
      </c>
      <c r="Q18" s="49">
        <v>0</v>
      </c>
      <c r="R18" s="26"/>
      <c r="S18" s="26">
        <v>11</v>
      </c>
      <c r="T18" s="26" t="s">
        <v>572</v>
      </c>
      <c r="U18" s="26" t="s">
        <v>584</v>
      </c>
      <c r="V18" s="26"/>
      <c r="W18" s="26">
        <v>11</v>
      </c>
      <c r="X18" s="26">
        <v>11</v>
      </c>
      <c r="Y18" s="30"/>
      <c r="Z18" s="26" t="s">
        <v>314</v>
      </c>
      <c r="AA18" s="25">
        <v>46295</v>
      </c>
      <c r="AB18" s="26" t="s">
        <v>534</v>
      </c>
    </row>
    <row r="19" spans="1:28" ht="185.25" x14ac:dyDescent="0.25">
      <c r="A19" s="26">
        <v>2026</v>
      </c>
      <c r="B19" s="25">
        <v>46204</v>
      </c>
      <c r="C19" s="25">
        <v>46295</v>
      </c>
      <c r="D19" s="26" t="s">
        <v>316</v>
      </c>
      <c r="E19" s="26" t="s">
        <v>517</v>
      </c>
      <c r="F19" s="26" t="s">
        <v>518</v>
      </c>
      <c r="G19" s="26" t="s">
        <v>256</v>
      </c>
      <c r="H19" s="30" t="s">
        <v>460</v>
      </c>
      <c r="I19" s="29" t="s">
        <v>555</v>
      </c>
      <c r="J19" s="30" t="s">
        <v>461</v>
      </c>
      <c r="K19" s="25">
        <v>46203</v>
      </c>
      <c r="L19" s="26" t="s">
        <v>559</v>
      </c>
      <c r="M19" s="26"/>
      <c r="N19" s="26"/>
      <c r="O19" s="26" t="s">
        <v>317</v>
      </c>
      <c r="P19" s="26">
        <v>12</v>
      </c>
      <c r="Q19" s="62">
        <v>48</v>
      </c>
      <c r="R19" s="63" t="s">
        <v>462</v>
      </c>
      <c r="S19" s="26">
        <v>12</v>
      </c>
      <c r="T19" s="64" t="s">
        <v>573</v>
      </c>
      <c r="U19" s="26" t="s">
        <v>584</v>
      </c>
      <c r="V19" s="26"/>
      <c r="W19" s="26">
        <v>12</v>
      </c>
      <c r="X19" s="26">
        <v>12</v>
      </c>
      <c r="Y19" s="30"/>
      <c r="Z19" s="26" t="s">
        <v>314</v>
      </c>
      <c r="AA19" s="25">
        <v>46295</v>
      </c>
      <c r="AB19" s="26" t="s">
        <v>535</v>
      </c>
    </row>
    <row r="20" spans="1:28" ht="185.25" x14ac:dyDescent="0.25">
      <c r="A20" s="26">
        <v>2026</v>
      </c>
      <c r="B20" s="25">
        <v>46204</v>
      </c>
      <c r="C20" s="25">
        <v>46295</v>
      </c>
      <c r="D20" s="26" t="s">
        <v>319</v>
      </c>
      <c r="E20" s="26" t="s">
        <v>519</v>
      </c>
      <c r="F20" s="26" t="s">
        <v>520</v>
      </c>
      <c r="G20" s="26" t="s">
        <v>256</v>
      </c>
      <c r="H20" s="30" t="s">
        <v>463</v>
      </c>
      <c r="I20" s="61" t="s">
        <v>536</v>
      </c>
      <c r="J20" s="30" t="s">
        <v>464</v>
      </c>
      <c r="K20" s="25">
        <v>46203</v>
      </c>
      <c r="L20" s="26" t="s">
        <v>559</v>
      </c>
      <c r="M20" s="26"/>
      <c r="N20" s="26"/>
      <c r="O20" s="26" t="s">
        <v>317</v>
      </c>
      <c r="P20" s="26">
        <v>13</v>
      </c>
      <c r="Q20" s="62">
        <v>148</v>
      </c>
      <c r="R20" s="63" t="s">
        <v>465</v>
      </c>
      <c r="S20" s="26">
        <v>13</v>
      </c>
      <c r="T20" s="29" t="s">
        <v>574</v>
      </c>
      <c r="U20" s="26" t="s">
        <v>584</v>
      </c>
      <c r="V20" s="26"/>
      <c r="W20" s="26">
        <v>13</v>
      </c>
      <c r="X20" s="26">
        <v>13</v>
      </c>
      <c r="Y20" s="30"/>
      <c r="Z20" s="26" t="s">
        <v>314</v>
      </c>
      <c r="AA20" s="25">
        <v>46295</v>
      </c>
      <c r="AB20" s="26" t="s">
        <v>537</v>
      </c>
    </row>
    <row r="21" spans="1:28" ht="185.25" x14ac:dyDescent="0.25">
      <c r="A21" s="26">
        <v>2026</v>
      </c>
      <c r="B21" s="25">
        <v>46204</v>
      </c>
      <c r="C21" s="25">
        <v>46295</v>
      </c>
      <c r="D21" s="26" t="s">
        <v>320</v>
      </c>
      <c r="E21" s="26" t="s">
        <v>521</v>
      </c>
      <c r="F21" s="26" t="s">
        <v>520</v>
      </c>
      <c r="G21" s="26" t="s">
        <v>256</v>
      </c>
      <c r="H21" s="30" t="s">
        <v>466</v>
      </c>
      <c r="I21" s="29" t="s">
        <v>321</v>
      </c>
      <c r="J21" s="30" t="s">
        <v>467</v>
      </c>
      <c r="K21" s="25">
        <v>46203</v>
      </c>
      <c r="L21" s="26" t="s">
        <v>559</v>
      </c>
      <c r="M21" s="26"/>
      <c r="N21" s="26"/>
      <c r="O21" s="26" t="s">
        <v>317</v>
      </c>
      <c r="P21" s="26">
        <v>14</v>
      </c>
      <c r="Q21" s="49">
        <v>134</v>
      </c>
      <c r="R21" s="63" t="s">
        <v>468</v>
      </c>
      <c r="S21" s="26">
        <v>14</v>
      </c>
      <c r="T21" s="65" t="s">
        <v>575</v>
      </c>
      <c r="U21" s="26" t="s">
        <v>584</v>
      </c>
      <c r="V21" s="26"/>
      <c r="W21" s="26">
        <v>14</v>
      </c>
      <c r="X21" s="26">
        <v>14</v>
      </c>
      <c r="Y21" s="30"/>
      <c r="Z21" s="26" t="s">
        <v>314</v>
      </c>
      <c r="AA21" s="25">
        <v>46295</v>
      </c>
      <c r="AB21" s="26" t="s">
        <v>538</v>
      </c>
    </row>
    <row r="22" spans="1:28" ht="185.25" x14ac:dyDescent="0.25">
      <c r="A22" s="26">
        <v>2026</v>
      </c>
      <c r="B22" s="25">
        <v>46204</v>
      </c>
      <c r="C22" s="25">
        <v>46295</v>
      </c>
      <c r="D22" s="26" t="s">
        <v>322</v>
      </c>
      <c r="E22" s="26" t="s">
        <v>522</v>
      </c>
      <c r="F22" s="26" t="s">
        <v>523</v>
      </c>
      <c r="G22" s="26" t="s">
        <v>256</v>
      </c>
      <c r="H22" s="30" t="s">
        <v>469</v>
      </c>
      <c r="I22" s="29" t="s">
        <v>323</v>
      </c>
      <c r="J22" s="30" t="s">
        <v>470</v>
      </c>
      <c r="K22" s="25">
        <v>46203</v>
      </c>
      <c r="L22" s="26" t="s">
        <v>560</v>
      </c>
      <c r="M22" s="26"/>
      <c r="N22" s="26"/>
      <c r="O22" s="26" t="s">
        <v>324</v>
      </c>
      <c r="P22" s="26">
        <v>15</v>
      </c>
      <c r="Q22" s="49">
        <v>166</v>
      </c>
      <c r="R22" s="63" t="s">
        <v>471</v>
      </c>
      <c r="S22" s="26">
        <v>15</v>
      </c>
      <c r="T22" s="29" t="s">
        <v>576</v>
      </c>
      <c r="U22" s="26" t="s">
        <v>584</v>
      </c>
      <c r="V22" s="26"/>
      <c r="W22" s="26">
        <v>15</v>
      </c>
      <c r="X22" s="26">
        <v>15</v>
      </c>
      <c r="Y22" s="30"/>
      <c r="Z22" s="26" t="s">
        <v>314</v>
      </c>
      <c r="AA22" s="25">
        <v>46295</v>
      </c>
      <c r="AB22" s="26" t="s">
        <v>539</v>
      </c>
    </row>
    <row r="23" spans="1:28" ht="185.25" x14ac:dyDescent="0.25">
      <c r="A23" s="26">
        <v>2026</v>
      </c>
      <c r="B23" s="25">
        <v>46204</v>
      </c>
      <c r="C23" s="25">
        <v>46295</v>
      </c>
      <c r="D23" s="26" t="s">
        <v>325</v>
      </c>
      <c r="E23" s="26" t="s">
        <v>525</v>
      </c>
      <c r="F23" s="26" t="s">
        <v>524</v>
      </c>
      <c r="G23" s="26" t="s">
        <v>256</v>
      </c>
      <c r="H23" s="30" t="s">
        <v>472</v>
      </c>
      <c r="I23" s="61" t="s">
        <v>540</v>
      </c>
      <c r="J23" s="30" t="s">
        <v>473</v>
      </c>
      <c r="K23" s="25">
        <v>46203</v>
      </c>
      <c r="L23" s="26" t="s">
        <v>560</v>
      </c>
      <c r="M23" s="26"/>
      <c r="N23" s="26"/>
      <c r="O23" s="26" t="s">
        <v>326</v>
      </c>
      <c r="P23" s="26">
        <v>16</v>
      </c>
      <c r="Q23" s="49">
        <v>166</v>
      </c>
      <c r="R23" s="63" t="s">
        <v>474</v>
      </c>
      <c r="S23" s="26">
        <v>16</v>
      </c>
      <c r="T23" s="29" t="s">
        <v>577</v>
      </c>
      <c r="U23" s="26" t="s">
        <v>584</v>
      </c>
      <c r="V23" s="26"/>
      <c r="W23" s="26">
        <v>16</v>
      </c>
      <c r="X23" s="26">
        <v>16</v>
      </c>
      <c r="Y23" s="30"/>
      <c r="Z23" s="26" t="s">
        <v>314</v>
      </c>
      <c r="AA23" s="25">
        <v>46295</v>
      </c>
      <c r="AB23" s="26" t="s">
        <v>537</v>
      </c>
    </row>
    <row r="24" spans="1:28" ht="213.75" x14ac:dyDescent="0.25">
      <c r="A24" s="26">
        <v>2026</v>
      </c>
      <c r="B24" s="25">
        <v>46204</v>
      </c>
      <c r="C24" s="25">
        <v>46295</v>
      </c>
      <c r="D24" s="26" t="s">
        <v>327</v>
      </c>
      <c r="E24" s="26" t="s">
        <v>527</v>
      </c>
      <c r="F24" s="26" t="s">
        <v>526</v>
      </c>
      <c r="G24" s="26" t="s">
        <v>256</v>
      </c>
      <c r="H24" s="30" t="s">
        <v>475</v>
      </c>
      <c r="I24" s="61" t="s">
        <v>541</v>
      </c>
      <c r="J24" s="30" t="s">
        <v>476</v>
      </c>
      <c r="K24" s="25">
        <v>46203</v>
      </c>
      <c r="L24" s="26" t="s">
        <v>560</v>
      </c>
      <c r="M24" s="26"/>
      <c r="N24" s="26"/>
      <c r="O24" s="26" t="s">
        <v>328</v>
      </c>
      <c r="P24" s="26">
        <v>17</v>
      </c>
      <c r="Q24" s="49">
        <v>0</v>
      </c>
      <c r="R24" s="26"/>
      <c r="S24" s="26">
        <v>17</v>
      </c>
      <c r="T24" s="29" t="s">
        <v>578</v>
      </c>
      <c r="U24" s="26" t="s">
        <v>584</v>
      </c>
      <c r="V24" s="26"/>
      <c r="W24" s="26">
        <v>17</v>
      </c>
      <c r="X24" s="26">
        <v>17</v>
      </c>
      <c r="Y24" s="30"/>
      <c r="Z24" s="26" t="s">
        <v>314</v>
      </c>
      <c r="AA24" s="25">
        <v>46295</v>
      </c>
      <c r="AB24" s="26" t="s">
        <v>542</v>
      </c>
    </row>
    <row r="25" spans="1:28" ht="213.75" x14ac:dyDescent="0.25">
      <c r="A25" s="26">
        <v>2026</v>
      </c>
      <c r="B25" s="25">
        <v>46204</v>
      </c>
      <c r="C25" s="25">
        <v>46295</v>
      </c>
      <c r="D25" s="26" t="s">
        <v>329</v>
      </c>
      <c r="E25" s="26" t="s">
        <v>528</v>
      </c>
      <c r="F25" s="26" t="s">
        <v>529</v>
      </c>
      <c r="G25" s="26" t="s">
        <v>256</v>
      </c>
      <c r="H25" s="30" t="s">
        <v>477</v>
      </c>
      <c r="I25" s="61" t="s">
        <v>543</v>
      </c>
      <c r="J25" s="26"/>
      <c r="K25" s="25">
        <v>46203</v>
      </c>
      <c r="L25" s="26" t="s">
        <v>562</v>
      </c>
      <c r="M25" s="26"/>
      <c r="N25" s="26"/>
      <c r="O25" s="26" t="s">
        <v>313</v>
      </c>
      <c r="P25" s="26">
        <v>18</v>
      </c>
      <c r="Q25" s="49">
        <v>166</v>
      </c>
      <c r="R25" s="63" t="s">
        <v>478</v>
      </c>
      <c r="S25" s="26">
        <v>18</v>
      </c>
      <c r="T25" s="29" t="s">
        <v>579</v>
      </c>
      <c r="U25" s="26" t="s">
        <v>584</v>
      </c>
      <c r="V25" s="26"/>
      <c r="W25" s="26">
        <v>18</v>
      </c>
      <c r="X25" s="26">
        <v>18</v>
      </c>
      <c r="Y25" s="30"/>
      <c r="Z25" s="26" t="s">
        <v>314</v>
      </c>
      <c r="AA25" s="25">
        <v>46295</v>
      </c>
      <c r="AB25" s="26" t="s">
        <v>544</v>
      </c>
    </row>
    <row r="26" spans="1:28" ht="213.75" x14ac:dyDescent="0.25">
      <c r="A26" s="26">
        <v>2026</v>
      </c>
      <c r="B26" s="25">
        <v>46204</v>
      </c>
      <c r="C26" s="25">
        <v>46295</v>
      </c>
      <c r="D26" s="26" t="s">
        <v>330</v>
      </c>
      <c r="E26" s="26" t="s">
        <v>531</v>
      </c>
      <c r="F26" s="26" t="s">
        <v>530</v>
      </c>
      <c r="G26" s="26" t="s">
        <v>256</v>
      </c>
      <c r="H26" s="30" t="s">
        <v>479</v>
      </c>
      <c r="I26" s="61" t="s">
        <v>545</v>
      </c>
      <c r="J26" s="26"/>
      <c r="K26" s="25">
        <v>46203</v>
      </c>
      <c r="L26" s="26" t="s">
        <v>561</v>
      </c>
      <c r="M26" s="26"/>
      <c r="N26" s="26"/>
      <c r="O26" s="26" t="s">
        <v>313</v>
      </c>
      <c r="P26" s="26">
        <v>19</v>
      </c>
      <c r="Q26" s="49">
        <v>0</v>
      </c>
      <c r="R26" s="26"/>
      <c r="S26" s="26">
        <v>19</v>
      </c>
      <c r="T26" s="29" t="s">
        <v>580</v>
      </c>
      <c r="U26" s="26" t="s">
        <v>584</v>
      </c>
      <c r="V26" s="26"/>
      <c r="W26" s="26">
        <v>19</v>
      </c>
      <c r="X26" s="26">
        <v>19</v>
      </c>
      <c r="Y26" s="30"/>
      <c r="Z26" s="26" t="s">
        <v>314</v>
      </c>
      <c r="AA26" s="25">
        <v>46295</v>
      </c>
      <c r="AB26" s="26" t="s">
        <v>544</v>
      </c>
    </row>
    <row r="27" spans="1:28" ht="213.75" x14ac:dyDescent="0.25">
      <c r="A27" s="26">
        <v>2026</v>
      </c>
      <c r="B27" s="25">
        <v>46204</v>
      </c>
      <c r="C27" s="25">
        <v>46295</v>
      </c>
      <c r="D27" s="26" t="s">
        <v>331</v>
      </c>
      <c r="E27" s="26" t="s">
        <v>532</v>
      </c>
      <c r="F27" s="26" t="s">
        <v>533</v>
      </c>
      <c r="G27" s="26" t="s">
        <v>256</v>
      </c>
      <c r="H27" s="30" t="s">
        <v>480</v>
      </c>
      <c r="I27" s="61" t="s">
        <v>546</v>
      </c>
      <c r="J27" s="26"/>
      <c r="K27" s="25">
        <v>46203</v>
      </c>
      <c r="L27" s="26" t="s">
        <v>560</v>
      </c>
      <c r="M27" s="26"/>
      <c r="N27" s="26"/>
      <c r="O27" s="26" t="s">
        <v>332</v>
      </c>
      <c r="P27" s="26">
        <v>20</v>
      </c>
      <c r="Q27" s="49">
        <v>75</v>
      </c>
      <c r="R27" s="63" t="s">
        <v>481</v>
      </c>
      <c r="S27" s="26">
        <v>20</v>
      </c>
      <c r="T27" s="29" t="s">
        <v>581</v>
      </c>
      <c r="U27" s="26" t="s">
        <v>584</v>
      </c>
      <c r="V27" s="26"/>
      <c r="W27" s="26">
        <v>20</v>
      </c>
      <c r="X27" s="26">
        <v>20</v>
      </c>
      <c r="Y27" s="30"/>
      <c r="Z27" s="26" t="s">
        <v>314</v>
      </c>
      <c r="AA27" s="25">
        <v>46295</v>
      </c>
      <c r="AB27" s="26" t="s">
        <v>544</v>
      </c>
    </row>
    <row r="28" spans="1:28" ht="199.5" x14ac:dyDescent="0.25">
      <c r="A28" s="26">
        <v>2026</v>
      </c>
      <c r="B28" s="25">
        <v>46204</v>
      </c>
      <c r="C28" s="25">
        <v>46295</v>
      </c>
      <c r="D28" s="34" t="s">
        <v>333</v>
      </c>
      <c r="E28" s="34" t="s">
        <v>334</v>
      </c>
      <c r="F28" s="34" t="s">
        <v>482</v>
      </c>
      <c r="G28" s="26" t="s">
        <v>256</v>
      </c>
      <c r="H28" s="30"/>
      <c r="I28" s="66" t="s">
        <v>556</v>
      </c>
      <c r="J28" s="26"/>
      <c r="K28" s="25">
        <v>46203</v>
      </c>
      <c r="L28" s="26" t="s">
        <v>559</v>
      </c>
      <c r="M28" s="26"/>
      <c r="N28" s="26"/>
      <c r="O28" s="34" t="s">
        <v>324</v>
      </c>
      <c r="P28" s="26">
        <v>21</v>
      </c>
      <c r="Q28" s="67">
        <v>1567</v>
      </c>
      <c r="R28" s="68" t="s">
        <v>483</v>
      </c>
      <c r="S28" s="26">
        <v>21</v>
      </c>
      <c r="T28" s="69" t="s">
        <v>335</v>
      </c>
      <c r="U28" s="26" t="s">
        <v>584</v>
      </c>
      <c r="V28" s="26"/>
      <c r="W28" s="26">
        <v>21</v>
      </c>
      <c r="X28" s="26">
        <v>21</v>
      </c>
      <c r="Y28" s="30"/>
      <c r="Z28" s="26" t="s">
        <v>314</v>
      </c>
      <c r="AA28" s="25">
        <v>46295</v>
      </c>
      <c r="AB28" s="26" t="s">
        <v>547</v>
      </c>
    </row>
    <row r="29" spans="1:28" ht="142.5" x14ac:dyDescent="0.25">
      <c r="A29" s="26">
        <v>2026</v>
      </c>
      <c r="B29" s="25">
        <v>46204</v>
      </c>
      <c r="C29" s="25">
        <v>46295</v>
      </c>
      <c r="D29" s="34" t="s">
        <v>336</v>
      </c>
      <c r="E29" s="34" t="s">
        <v>337</v>
      </c>
      <c r="F29" s="34" t="s">
        <v>338</v>
      </c>
      <c r="G29" s="26" t="s">
        <v>256</v>
      </c>
      <c r="H29" s="30"/>
      <c r="I29" s="66" t="s">
        <v>339</v>
      </c>
      <c r="J29" s="26"/>
      <c r="K29" s="25">
        <v>46203</v>
      </c>
      <c r="L29" s="26" t="s">
        <v>559</v>
      </c>
      <c r="M29" s="26"/>
      <c r="N29" s="26"/>
      <c r="O29" s="34" t="s">
        <v>324</v>
      </c>
      <c r="P29" s="26">
        <v>22</v>
      </c>
      <c r="Q29" s="26" t="s">
        <v>340</v>
      </c>
      <c r="R29" s="68" t="s">
        <v>484</v>
      </c>
      <c r="S29" s="26">
        <v>22</v>
      </c>
      <c r="T29" s="69" t="s">
        <v>582</v>
      </c>
      <c r="U29" s="26" t="s">
        <v>584</v>
      </c>
      <c r="V29" s="26"/>
      <c r="W29" s="26">
        <v>22</v>
      </c>
      <c r="X29" s="26">
        <v>22</v>
      </c>
      <c r="Y29" s="30"/>
      <c r="Z29" s="26" t="s">
        <v>314</v>
      </c>
      <c r="AA29" s="25">
        <v>46295</v>
      </c>
      <c r="AB29" s="26" t="s">
        <v>548</v>
      </c>
    </row>
    <row r="30" spans="1:28" ht="142.5" x14ac:dyDescent="0.25">
      <c r="A30" s="26">
        <v>2026</v>
      </c>
      <c r="B30" s="25">
        <v>46204</v>
      </c>
      <c r="C30" s="25">
        <v>46295</v>
      </c>
      <c r="D30" s="34" t="s">
        <v>341</v>
      </c>
      <c r="E30" s="34" t="s">
        <v>342</v>
      </c>
      <c r="F30" s="34" t="s">
        <v>343</v>
      </c>
      <c r="G30" s="26" t="s">
        <v>256</v>
      </c>
      <c r="H30" s="30"/>
      <c r="I30" s="66" t="s">
        <v>339</v>
      </c>
      <c r="J30" s="26"/>
      <c r="K30" s="25">
        <v>46203</v>
      </c>
      <c r="L30" s="26" t="s">
        <v>559</v>
      </c>
      <c r="M30" s="26"/>
      <c r="N30" s="26"/>
      <c r="O30" s="34" t="s">
        <v>324</v>
      </c>
      <c r="P30" s="26">
        <v>23</v>
      </c>
      <c r="Q30" s="26" t="s">
        <v>344</v>
      </c>
      <c r="R30" s="68" t="s">
        <v>485</v>
      </c>
      <c r="S30" s="26">
        <v>23</v>
      </c>
      <c r="T30" s="69" t="s">
        <v>345</v>
      </c>
      <c r="U30" s="26" t="s">
        <v>584</v>
      </c>
      <c r="V30" s="26"/>
      <c r="W30" s="26">
        <v>23</v>
      </c>
      <c r="X30" s="26">
        <v>23</v>
      </c>
      <c r="Y30" s="30"/>
      <c r="Z30" s="26" t="s">
        <v>314</v>
      </c>
      <c r="AA30" s="25">
        <v>46295</v>
      </c>
      <c r="AB30" s="26" t="s">
        <v>549</v>
      </c>
    </row>
    <row r="31" spans="1:28" ht="270.75" x14ac:dyDescent="0.25">
      <c r="A31" s="26">
        <v>2026</v>
      </c>
      <c r="B31" s="25">
        <v>46204</v>
      </c>
      <c r="C31" s="25">
        <v>46295</v>
      </c>
      <c r="D31" s="26" t="s">
        <v>453</v>
      </c>
      <c r="E31" s="26" t="s">
        <v>454</v>
      </c>
      <c r="F31" s="27" t="s">
        <v>346</v>
      </c>
      <c r="G31" s="27" t="s">
        <v>347</v>
      </c>
      <c r="H31" s="27"/>
      <c r="I31" s="26" t="s">
        <v>557</v>
      </c>
      <c r="J31" s="27"/>
      <c r="K31" s="25">
        <v>46203</v>
      </c>
      <c r="L31" s="27" t="s">
        <v>558</v>
      </c>
      <c r="M31" s="27"/>
      <c r="N31" s="27"/>
      <c r="O31" s="27" t="s">
        <v>275</v>
      </c>
      <c r="P31" s="26">
        <v>24</v>
      </c>
      <c r="Q31" s="67">
        <v>0</v>
      </c>
      <c r="R31" s="27"/>
      <c r="S31" s="26">
        <v>24</v>
      </c>
      <c r="T31" s="26" t="s">
        <v>455</v>
      </c>
      <c r="U31" s="26" t="s">
        <v>583</v>
      </c>
      <c r="V31" s="27"/>
      <c r="W31" s="26">
        <v>24</v>
      </c>
      <c r="X31" s="26">
        <v>24</v>
      </c>
      <c r="Y31" s="27"/>
      <c r="Z31" s="27" t="s">
        <v>456</v>
      </c>
      <c r="AA31" s="28">
        <v>46295</v>
      </c>
      <c r="AB31" s="26" t="s">
        <v>457</v>
      </c>
    </row>
    <row r="32" spans="1:28" ht="409.5" customHeight="1" x14ac:dyDescent="0.25">
      <c r="A32" s="26">
        <v>2026</v>
      </c>
      <c r="B32" s="25">
        <v>46204</v>
      </c>
      <c r="C32" s="25">
        <v>46295</v>
      </c>
      <c r="D32" s="29" t="s">
        <v>494</v>
      </c>
      <c r="E32" s="26" t="s">
        <v>495</v>
      </c>
      <c r="F32" s="29" t="s">
        <v>348</v>
      </c>
      <c r="G32" s="30" t="s">
        <v>496</v>
      </c>
      <c r="H32" s="31" t="s">
        <v>497</v>
      </c>
      <c r="I32" s="32" t="s">
        <v>498</v>
      </c>
      <c r="J32" s="33" t="s">
        <v>349</v>
      </c>
      <c r="K32" s="25">
        <v>45961</v>
      </c>
      <c r="L32" s="34" t="s">
        <v>350</v>
      </c>
      <c r="M32" s="26" t="s">
        <v>499</v>
      </c>
      <c r="N32" s="26" t="s">
        <v>261</v>
      </c>
      <c r="O32" s="32" t="s">
        <v>289</v>
      </c>
      <c r="P32" s="26">
        <v>25</v>
      </c>
      <c r="Q32" s="35" t="s">
        <v>500</v>
      </c>
      <c r="R32" s="34" t="s">
        <v>351</v>
      </c>
      <c r="S32" s="26">
        <v>25</v>
      </c>
      <c r="T32" s="36" t="s">
        <v>352</v>
      </c>
      <c r="U32" s="37" t="s">
        <v>353</v>
      </c>
      <c r="V32" s="26"/>
      <c r="W32" s="26">
        <v>25</v>
      </c>
      <c r="X32" s="26">
        <v>25</v>
      </c>
      <c r="Y32" s="30" t="s">
        <v>354</v>
      </c>
      <c r="Z32" s="27" t="s">
        <v>501</v>
      </c>
      <c r="AA32" s="28">
        <v>46295</v>
      </c>
      <c r="AB32" s="26" t="s">
        <v>587</v>
      </c>
    </row>
    <row r="33" spans="1:28" ht="285" x14ac:dyDescent="0.25">
      <c r="A33" s="26">
        <v>2026</v>
      </c>
      <c r="B33" s="25">
        <v>46204</v>
      </c>
      <c r="C33" s="25">
        <v>46295</v>
      </c>
      <c r="D33" s="29" t="s">
        <v>502</v>
      </c>
      <c r="E33" s="26" t="s">
        <v>495</v>
      </c>
      <c r="F33" s="29" t="s">
        <v>355</v>
      </c>
      <c r="G33" s="30" t="s">
        <v>496</v>
      </c>
      <c r="H33" s="31" t="s">
        <v>503</v>
      </c>
      <c r="I33" s="32" t="s">
        <v>498</v>
      </c>
      <c r="J33" s="33" t="s">
        <v>349</v>
      </c>
      <c r="K33" s="25">
        <v>45961</v>
      </c>
      <c r="L33" s="34" t="s">
        <v>350</v>
      </c>
      <c r="M33" s="26" t="s">
        <v>499</v>
      </c>
      <c r="N33" s="26" t="s">
        <v>261</v>
      </c>
      <c r="O33" s="32" t="s">
        <v>289</v>
      </c>
      <c r="P33" s="26">
        <v>26</v>
      </c>
      <c r="Q33" s="35" t="s">
        <v>500</v>
      </c>
      <c r="R33" s="34" t="s">
        <v>351</v>
      </c>
      <c r="S33" s="26">
        <v>26</v>
      </c>
      <c r="T33" s="38" t="s">
        <v>550</v>
      </c>
      <c r="U33" s="38" t="s">
        <v>553</v>
      </c>
      <c r="V33" s="26"/>
      <c r="W33" s="26">
        <v>26</v>
      </c>
      <c r="X33" s="26">
        <v>26</v>
      </c>
      <c r="Y33" s="30" t="s">
        <v>354</v>
      </c>
      <c r="Z33" s="27" t="s">
        <v>501</v>
      </c>
      <c r="AA33" s="28">
        <v>46295</v>
      </c>
      <c r="AB33" s="26" t="s">
        <v>587</v>
      </c>
    </row>
    <row r="34" spans="1:28" ht="157.5" x14ac:dyDescent="0.25">
      <c r="A34" s="26">
        <v>2026</v>
      </c>
      <c r="B34" s="25">
        <v>46204</v>
      </c>
      <c r="C34" s="25">
        <v>46295</v>
      </c>
      <c r="D34" s="29" t="s">
        <v>504</v>
      </c>
      <c r="E34" s="29" t="s">
        <v>505</v>
      </c>
      <c r="F34" s="29" t="s">
        <v>348</v>
      </c>
      <c r="G34" s="29" t="s">
        <v>506</v>
      </c>
      <c r="H34" s="31" t="s">
        <v>507</v>
      </c>
      <c r="I34" s="32" t="s">
        <v>508</v>
      </c>
      <c r="J34" s="33" t="s">
        <v>349</v>
      </c>
      <c r="K34" s="25">
        <v>45961</v>
      </c>
      <c r="L34" s="29" t="s">
        <v>356</v>
      </c>
      <c r="M34" s="26" t="s">
        <v>499</v>
      </c>
      <c r="N34" s="26" t="s">
        <v>261</v>
      </c>
      <c r="O34" s="29" t="s">
        <v>509</v>
      </c>
      <c r="P34" s="26">
        <v>27</v>
      </c>
      <c r="Q34" s="34">
        <v>0</v>
      </c>
      <c r="R34" s="34" t="s">
        <v>510</v>
      </c>
      <c r="S34" s="26">
        <v>27</v>
      </c>
      <c r="T34" s="35" t="s">
        <v>551</v>
      </c>
      <c r="U34" s="36" t="s">
        <v>552</v>
      </c>
      <c r="V34" s="26"/>
      <c r="W34" s="26">
        <v>27</v>
      </c>
      <c r="X34" s="26">
        <v>27</v>
      </c>
      <c r="Y34" s="30" t="s">
        <v>354</v>
      </c>
      <c r="Z34" s="27" t="s">
        <v>501</v>
      </c>
      <c r="AA34" s="28">
        <v>46295</v>
      </c>
      <c r="AB34" s="26" t="s">
        <v>587</v>
      </c>
    </row>
  </sheetData>
  <mergeCells count="7">
    <mergeCell ref="A6:AB6"/>
    <mergeCell ref="A2:C2"/>
    <mergeCell ref="D2:F2"/>
    <mergeCell ref="G2:I2"/>
    <mergeCell ref="A3:C3"/>
    <mergeCell ref="D3:F3"/>
    <mergeCell ref="G3:I3"/>
  </mergeCells>
  <dataValidations disablePrompts="1" count="5">
    <dataValidation type="textLength" allowBlank="1" showInputMessage="1" showErrorMessage="1" errorTitle="Formato incorrecto" error="El texto no puede pasar el límite de 1000 caracteres" sqref="I32:I34 R32:R34 L34 D32:F34 U32:U34 T32:T33">
      <formula1>0</formula1>
      <formula2>1000</formula2>
    </dataValidation>
    <dataValidation type="textLength" allowBlank="1" showInputMessage="1" showErrorMessage="1" errorTitle="Formato incorrecto" error="El texto no puede pasar el límite de 150 caracteres" sqref="O32:O34">
      <formula1>0</formula1>
      <formula2>150</formula2>
    </dataValidation>
    <dataValidation type="custom" allowBlank="1" showInputMessage="1" showErrorMessage="1" errorTitle="Formato incorrecto" error="El hipervínculo debe de empezar por http://, https:// ó ftp://" sqref="L32:L33">
      <formula1>OR(LEFT(#REF!,7)="http://",LEFT(#REF!,8)="https://",LEFT(#REF!,6)="ftp://")</formula1>
    </dataValidation>
    <dataValidation type="list" allowBlank="1" showInputMessage="1" showErrorMessage="1" errorTitle="Formato incorrecto" error="Seleccione una opción de la lista" sqref="G34">
      <formula1>hidden1</formula1>
    </dataValidation>
    <dataValidation type="custom" allowBlank="1" showInputMessage="1" showErrorMessage="1" errorTitle="Formato incorrecto" error="El hipervínculo debe de empezar por http://, https:// ó ftp://" sqref="J32:J34 Y32:Y34">
      <formula1>OR(LEFT(R34:R34,7)="http://",LEFT(R34:R34,8)="https://",LEFT(R34:R34,6)="ftp://")</formula1>
    </dataValidation>
  </dataValidations>
  <hyperlinks>
    <hyperlink ref="J8" r:id="rId1"/>
    <hyperlink ref="J10" r:id="rId2"/>
    <hyperlink ref="J9" r:id="rId3"/>
    <hyperlink ref="H8" r:id="rId4"/>
    <hyperlink ref="H9" r:id="rId5"/>
    <hyperlink ref="H10" r:id="rId6"/>
    <hyperlink ref="H11" r:id="rId7"/>
    <hyperlink ref="J11" r:id="rId8"/>
    <hyperlink ref="J12" r:id="rId9"/>
    <hyperlink ref="H12" r:id="rId10"/>
    <hyperlink ref="H13" r:id="rId11"/>
    <hyperlink ref="H14" r:id="rId12"/>
    <hyperlink ref="H15" r:id="rId13"/>
    <hyperlink ref="J15" r:id="rId14"/>
    <hyperlink ref="H16" r:id="rId15"/>
    <hyperlink ref="H17" r:id="rId16"/>
    <hyperlink ref="J18" r:id="rId17"/>
    <hyperlink ref="J20" r:id="rId18"/>
    <hyperlink ref="H25" r:id="rId19"/>
    <hyperlink ref="J32" r:id="rId20"/>
    <hyperlink ref="J33:J34" r:id="rId21" display="http://www.plataformadetransparencia.org.mx/ "/>
    <hyperlink ref="H32" r:id="rId22"/>
    <hyperlink ref="H33" r:id="rId23"/>
    <hyperlink ref="H34" r:id="rId24"/>
    <hyperlink ref="Y32" r:id="rId25"/>
    <hyperlink ref="Y33:Y34" r:id="rId26" display="https://catalogonacional.gob.mx/"/>
    <hyperlink ref="G32" r:id="rId27" display="http://www.plataformadetransparencia.org.mx/"/>
    <hyperlink ref="G33" r:id="rId28" display="http://www.plataformadetransparencia.org.mx/"/>
  </hyperlinks>
  <pageMargins left="0.7" right="0.7" top="0.75" bottom="0.75" header="0.3" footer="0.3"/>
  <pageSetup paperSize="9" orientation="portrait" r:id="rId29"/>
  <headerFooter>
    <oddHeader>&amp;L&amp;G&amp;R&amp;G</oddHeader>
  </headerFooter>
  <legacyDrawingHF r:id="rId3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0"/>
  <sheetViews>
    <sheetView topLeftCell="A6" workbookViewId="0">
      <selection activeCell="B35" sqref="B35:B36"/>
    </sheetView>
  </sheetViews>
  <sheetFormatPr baseColWidth="10" defaultColWidth="9.140625" defaultRowHeight="15" x14ac:dyDescent="0.25"/>
  <cols>
    <col min="1" max="1" width="15"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8</v>
      </c>
      <c r="C1" t="s">
        <v>70</v>
      </c>
      <c r="D1" t="s">
        <v>8</v>
      </c>
      <c r="E1" t="s">
        <v>6</v>
      </c>
      <c r="F1" t="s">
        <v>6</v>
      </c>
      <c r="G1" t="s">
        <v>70</v>
      </c>
      <c r="H1" t="s">
        <v>8</v>
      </c>
      <c r="I1" t="s">
        <v>6</v>
      </c>
      <c r="J1" t="s">
        <v>8</v>
      </c>
      <c r="K1" t="s">
        <v>6</v>
      </c>
      <c r="L1" t="s">
        <v>8</v>
      </c>
      <c r="M1" t="s">
        <v>6</v>
      </c>
      <c r="N1" t="s">
        <v>70</v>
      </c>
      <c r="O1" t="s">
        <v>6</v>
      </c>
      <c r="P1" t="s">
        <v>8</v>
      </c>
      <c r="Q1" t="s">
        <v>6</v>
      </c>
      <c r="R1" t="s">
        <v>6</v>
      </c>
      <c r="S1" t="s">
        <v>8</v>
      </c>
    </row>
    <row r="2" spans="1:19" hidden="1" x14ac:dyDescent="0.25">
      <c r="B2" t="s">
        <v>71</v>
      </c>
      <c r="C2" t="s">
        <v>72</v>
      </c>
      <c r="D2" t="s">
        <v>73</v>
      </c>
      <c r="E2" t="s">
        <v>74</v>
      </c>
      <c r="F2" t="s">
        <v>75</v>
      </c>
      <c r="G2" t="s">
        <v>76</v>
      </c>
      <c r="H2" t="s">
        <v>77</v>
      </c>
      <c r="I2" t="s">
        <v>78</v>
      </c>
      <c r="J2" t="s">
        <v>79</v>
      </c>
      <c r="K2" t="s">
        <v>80</v>
      </c>
      <c r="L2" t="s">
        <v>81</v>
      </c>
      <c r="M2" t="s">
        <v>82</v>
      </c>
      <c r="N2" t="s">
        <v>83</v>
      </c>
      <c r="O2" t="s">
        <v>84</v>
      </c>
      <c r="P2" t="s">
        <v>85</v>
      </c>
      <c r="Q2" t="s">
        <v>86</v>
      </c>
      <c r="R2" t="s">
        <v>87</v>
      </c>
      <c r="S2" t="s">
        <v>88</v>
      </c>
    </row>
    <row r="3" spans="1:19" ht="30" x14ac:dyDescent="0.25">
      <c r="A3" s="1" t="s">
        <v>89</v>
      </c>
      <c r="B3" s="1" t="s">
        <v>90</v>
      </c>
      <c r="C3" s="1" t="s">
        <v>91</v>
      </c>
      <c r="D3" s="1" t="s">
        <v>92</v>
      </c>
      <c r="E3" s="1" t="s">
        <v>93</v>
      </c>
      <c r="F3" s="1" t="s">
        <v>94</v>
      </c>
      <c r="G3" s="1" t="s">
        <v>95</v>
      </c>
      <c r="H3" s="1" t="s">
        <v>96</v>
      </c>
      <c r="I3" s="1" t="s">
        <v>97</v>
      </c>
      <c r="J3" s="1" t="s">
        <v>98</v>
      </c>
      <c r="K3" s="1" t="s">
        <v>99</v>
      </c>
      <c r="L3" s="1" t="s">
        <v>100</v>
      </c>
      <c r="M3" s="1" t="s">
        <v>101</v>
      </c>
      <c r="N3" s="1" t="s">
        <v>102</v>
      </c>
      <c r="O3" s="1" t="s">
        <v>103</v>
      </c>
      <c r="P3" s="1" t="s">
        <v>104</v>
      </c>
      <c r="Q3" s="1" t="s">
        <v>105</v>
      </c>
      <c r="R3" s="1" t="s">
        <v>106</v>
      </c>
      <c r="S3" s="1" t="s">
        <v>107</v>
      </c>
    </row>
    <row r="4" spans="1:19" ht="28.5" x14ac:dyDescent="0.25">
      <c r="A4" s="5">
        <v>1</v>
      </c>
      <c r="B4" s="3" t="s">
        <v>357</v>
      </c>
      <c r="C4" s="5" t="s">
        <v>114</v>
      </c>
      <c r="D4" s="3" t="s">
        <v>420</v>
      </c>
      <c r="E4" s="5">
        <v>563</v>
      </c>
      <c r="F4" s="5" t="s">
        <v>358</v>
      </c>
      <c r="G4" s="5" t="s">
        <v>139</v>
      </c>
      <c r="H4" s="5" t="s">
        <v>359</v>
      </c>
      <c r="I4" s="5">
        <v>1</v>
      </c>
      <c r="J4" s="3" t="s">
        <v>360</v>
      </c>
      <c r="K4" s="5">
        <v>54</v>
      </c>
      <c r="L4" s="3" t="s">
        <v>360</v>
      </c>
      <c r="M4" s="5">
        <v>16</v>
      </c>
      <c r="N4" s="5" t="s">
        <v>178</v>
      </c>
      <c r="O4" s="5">
        <v>58337</v>
      </c>
      <c r="P4" s="5"/>
      <c r="Q4" s="3" t="s">
        <v>361</v>
      </c>
      <c r="R4" s="6" t="s">
        <v>362</v>
      </c>
      <c r="S4" s="3" t="s">
        <v>421</v>
      </c>
    </row>
    <row r="5" spans="1:19" ht="28.5" x14ac:dyDescent="0.25">
      <c r="A5" s="5">
        <v>2</v>
      </c>
      <c r="B5" s="3" t="s">
        <v>357</v>
      </c>
      <c r="C5" s="5" t="s">
        <v>114</v>
      </c>
      <c r="D5" s="3" t="s">
        <v>422</v>
      </c>
      <c r="E5" s="5">
        <v>563</v>
      </c>
      <c r="F5" s="5" t="s">
        <v>358</v>
      </c>
      <c r="G5" s="5" t="s">
        <v>139</v>
      </c>
      <c r="H5" s="5" t="s">
        <v>359</v>
      </c>
      <c r="I5" s="5">
        <v>1</v>
      </c>
      <c r="J5" s="3" t="s">
        <v>360</v>
      </c>
      <c r="K5" s="5">
        <v>54</v>
      </c>
      <c r="L5" s="3" t="s">
        <v>360</v>
      </c>
      <c r="M5" s="5">
        <v>16</v>
      </c>
      <c r="N5" s="5" t="s">
        <v>178</v>
      </c>
      <c r="O5" s="5">
        <v>58337</v>
      </c>
      <c r="P5" s="5"/>
      <c r="Q5" s="3" t="s">
        <v>361</v>
      </c>
      <c r="R5" s="6" t="s">
        <v>362</v>
      </c>
      <c r="S5" s="3" t="s">
        <v>421</v>
      </c>
    </row>
    <row r="6" spans="1:19" ht="28.5" x14ac:dyDescent="0.25">
      <c r="A6" s="5">
        <v>3</v>
      </c>
      <c r="B6" s="3" t="s">
        <v>357</v>
      </c>
      <c r="C6" s="5" t="s">
        <v>114</v>
      </c>
      <c r="D6" s="3" t="s">
        <v>422</v>
      </c>
      <c r="E6" s="5">
        <v>563</v>
      </c>
      <c r="F6" s="5" t="s">
        <v>358</v>
      </c>
      <c r="G6" s="5" t="s">
        <v>139</v>
      </c>
      <c r="H6" s="5" t="s">
        <v>359</v>
      </c>
      <c r="I6" s="5">
        <v>1</v>
      </c>
      <c r="J6" s="3" t="s">
        <v>360</v>
      </c>
      <c r="K6" s="5">
        <v>54</v>
      </c>
      <c r="L6" s="3" t="s">
        <v>360</v>
      </c>
      <c r="M6" s="5">
        <v>16</v>
      </c>
      <c r="N6" s="5" t="s">
        <v>178</v>
      </c>
      <c r="O6" s="5">
        <v>58337</v>
      </c>
      <c r="P6" s="5"/>
      <c r="Q6" s="3" t="s">
        <v>361</v>
      </c>
      <c r="R6" s="6" t="s">
        <v>362</v>
      </c>
      <c r="S6" s="3" t="s">
        <v>421</v>
      </c>
    </row>
    <row r="7" spans="1:19" ht="30" x14ac:dyDescent="0.25">
      <c r="A7" s="5">
        <v>4</v>
      </c>
      <c r="B7" s="3" t="s">
        <v>277</v>
      </c>
      <c r="C7" s="5" t="s">
        <v>114</v>
      </c>
      <c r="D7" s="3" t="s">
        <v>363</v>
      </c>
      <c r="E7" s="3">
        <v>1995</v>
      </c>
      <c r="F7" s="5" t="s">
        <v>358</v>
      </c>
      <c r="G7" s="5" t="s">
        <v>139</v>
      </c>
      <c r="H7" s="3" t="s">
        <v>364</v>
      </c>
      <c r="I7" s="5">
        <v>1</v>
      </c>
      <c r="J7" s="3" t="s">
        <v>360</v>
      </c>
      <c r="K7" s="5">
        <v>54</v>
      </c>
      <c r="L7" s="3" t="s">
        <v>360</v>
      </c>
      <c r="M7" s="5">
        <v>16</v>
      </c>
      <c r="N7" s="5" t="s">
        <v>178</v>
      </c>
      <c r="O7" s="3">
        <v>58178</v>
      </c>
      <c r="P7" s="3"/>
      <c r="Q7" s="3" t="s">
        <v>365</v>
      </c>
      <c r="R7" s="7" t="s">
        <v>366</v>
      </c>
      <c r="S7" s="3" t="s">
        <v>367</v>
      </c>
    </row>
    <row r="8" spans="1:19" ht="28.5" x14ac:dyDescent="0.25">
      <c r="A8" s="5">
        <v>5</v>
      </c>
      <c r="B8" s="3" t="s">
        <v>368</v>
      </c>
      <c r="C8" s="3" t="s">
        <v>133</v>
      </c>
      <c r="D8" s="3" t="s">
        <v>369</v>
      </c>
      <c r="E8" s="3">
        <v>3311</v>
      </c>
      <c r="F8" s="3" t="s">
        <v>370</v>
      </c>
      <c r="G8" s="5" t="s">
        <v>139</v>
      </c>
      <c r="H8" s="3" t="s">
        <v>371</v>
      </c>
      <c r="I8" s="5">
        <v>1</v>
      </c>
      <c r="J8" s="3" t="s">
        <v>360</v>
      </c>
      <c r="K8" s="5">
        <v>54</v>
      </c>
      <c r="L8" s="3" t="s">
        <v>360</v>
      </c>
      <c r="M8" s="5">
        <v>16</v>
      </c>
      <c r="N8" s="5" t="s">
        <v>178</v>
      </c>
      <c r="O8" s="3">
        <v>58270</v>
      </c>
      <c r="P8" s="5"/>
      <c r="Q8" s="3" t="s">
        <v>372</v>
      </c>
      <c r="R8" s="4" t="s">
        <v>373</v>
      </c>
      <c r="S8" s="3" t="s">
        <v>374</v>
      </c>
    </row>
    <row r="9" spans="1:19" ht="23.25" customHeight="1" x14ac:dyDescent="0.25">
      <c r="A9" s="5">
        <v>6</v>
      </c>
      <c r="B9" s="3" t="s">
        <v>375</v>
      </c>
      <c r="C9" s="3" t="s">
        <v>114</v>
      </c>
      <c r="D9" s="5" t="s">
        <v>437</v>
      </c>
      <c r="E9" s="3">
        <v>366</v>
      </c>
      <c r="F9" s="5" t="s">
        <v>358</v>
      </c>
      <c r="G9" s="5" t="s">
        <v>139</v>
      </c>
      <c r="H9" s="3" t="s">
        <v>380</v>
      </c>
      <c r="I9" s="5">
        <v>1</v>
      </c>
      <c r="J9" s="3" t="s">
        <v>360</v>
      </c>
      <c r="K9" s="5">
        <v>54</v>
      </c>
      <c r="L9" s="3" t="s">
        <v>360</v>
      </c>
      <c r="M9" s="5">
        <v>16</v>
      </c>
      <c r="N9" s="5" t="s">
        <v>178</v>
      </c>
      <c r="O9" s="3">
        <v>58000</v>
      </c>
      <c r="P9" s="5"/>
      <c r="Q9" s="5" t="s">
        <v>438</v>
      </c>
      <c r="R9" s="6" t="s">
        <v>378</v>
      </c>
      <c r="S9" s="5" t="s">
        <v>439</v>
      </c>
    </row>
    <row r="10" spans="1:19" ht="29.25" customHeight="1" x14ac:dyDescent="0.25">
      <c r="A10" s="5">
        <v>7</v>
      </c>
      <c r="B10" s="3" t="s">
        <v>375</v>
      </c>
      <c r="C10" s="3" t="s">
        <v>114</v>
      </c>
      <c r="D10" s="5" t="s">
        <v>437</v>
      </c>
      <c r="E10" s="3">
        <v>366</v>
      </c>
      <c r="F10" s="5" t="s">
        <v>358</v>
      </c>
      <c r="G10" s="5" t="s">
        <v>139</v>
      </c>
      <c r="H10" s="3" t="s">
        <v>380</v>
      </c>
      <c r="I10" s="5">
        <v>1</v>
      </c>
      <c r="J10" s="3" t="s">
        <v>360</v>
      </c>
      <c r="K10" s="5">
        <v>54</v>
      </c>
      <c r="L10" s="3" t="s">
        <v>360</v>
      </c>
      <c r="M10" s="5">
        <v>16</v>
      </c>
      <c r="N10" s="5" t="s">
        <v>178</v>
      </c>
      <c r="O10" s="3">
        <v>58000</v>
      </c>
      <c r="P10" s="5"/>
      <c r="Q10" s="5" t="s">
        <v>438</v>
      </c>
      <c r="R10" s="6" t="s">
        <v>378</v>
      </c>
      <c r="S10" s="5" t="s">
        <v>439</v>
      </c>
    </row>
    <row r="11" spans="1:19" ht="28.5" x14ac:dyDescent="0.25">
      <c r="A11" s="5">
        <v>8</v>
      </c>
      <c r="B11" s="3" t="s">
        <v>298</v>
      </c>
      <c r="C11" s="3" t="s">
        <v>114</v>
      </c>
      <c r="D11" s="3" t="s">
        <v>379</v>
      </c>
      <c r="E11" s="3">
        <v>443</v>
      </c>
      <c r="F11" s="3">
        <v>202</v>
      </c>
      <c r="G11" s="5" t="s">
        <v>139</v>
      </c>
      <c r="H11" s="3" t="s">
        <v>380</v>
      </c>
      <c r="I11" s="5">
        <v>1</v>
      </c>
      <c r="J11" s="3" t="s">
        <v>360</v>
      </c>
      <c r="K11" s="5">
        <v>54</v>
      </c>
      <c r="L11" s="3" t="s">
        <v>360</v>
      </c>
      <c r="M11" s="5">
        <v>16</v>
      </c>
      <c r="N11" s="5" t="s">
        <v>178</v>
      </c>
      <c r="O11" s="3">
        <v>58000</v>
      </c>
      <c r="P11" s="5"/>
      <c r="Q11" s="3" t="s">
        <v>449</v>
      </c>
      <c r="R11" s="4" t="s">
        <v>381</v>
      </c>
      <c r="S11" s="3" t="s">
        <v>450</v>
      </c>
    </row>
    <row r="12" spans="1:19" ht="28.5" x14ac:dyDescent="0.25">
      <c r="A12" s="5">
        <v>9</v>
      </c>
      <c r="B12" s="3" t="s">
        <v>382</v>
      </c>
      <c r="C12" s="3" t="s">
        <v>133</v>
      </c>
      <c r="D12" s="3" t="s">
        <v>383</v>
      </c>
      <c r="E12" s="3" t="s">
        <v>384</v>
      </c>
      <c r="F12" s="5" t="s">
        <v>358</v>
      </c>
      <c r="G12" s="3" t="s">
        <v>148</v>
      </c>
      <c r="H12" s="3" t="s">
        <v>385</v>
      </c>
      <c r="I12" s="5">
        <v>1</v>
      </c>
      <c r="J12" s="3" t="s">
        <v>360</v>
      </c>
      <c r="K12" s="5">
        <v>54</v>
      </c>
      <c r="L12" s="3" t="s">
        <v>360</v>
      </c>
      <c r="M12" s="5">
        <v>16</v>
      </c>
      <c r="N12" s="5" t="s">
        <v>178</v>
      </c>
      <c r="O12" s="3">
        <v>58330</v>
      </c>
      <c r="P12" s="5"/>
      <c r="Q12" s="3" t="s">
        <v>386</v>
      </c>
      <c r="R12" s="4" t="s">
        <v>387</v>
      </c>
      <c r="S12" s="3" t="s">
        <v>388</v>
      </c>
    </row>
    <row r="13" spans="1:19" ht="28.5" x14ac:dyDescent="0.25">
      <c r="A13" s="5">
        <v>10</v>
      </c>
      <c r="B13" s="3" t="s">
        <v>389</v>
      </c>
      <c r="C13" s="3" t="s">
        <v>133</v>
      </c>
      <c r="D13" s="3" t="s">
        <v>383</v>
      </c>
      <c r="E13" s="3" t="s">
        <v>384</v>
      </c>
      <c r="F13" s="5" t="s">
        <v>358</v>
      </c>
      <c r="G13" s="3" t="s">
        <v>148</v>
      </c>
      <c r="H13" s="3" t="s">
        <v>385</v>
      </c>
      <c r="I13" s="5">
        <v>1</v>
      </c>
      <c r="J13" s="3" t="s">
        <v>360</v>
      </c>
      <c r="K13" s="5">
        <v>54</v>
      </c>
      <c r="L13" s="3" t="s">
        <v>360</v>
      </c>
      <c r="M13" s="5">
        <v>16</v>
      </c>
      <c r="N13" s="5" t="s">
        <v>178</v>
      </c>
      <c r="O13" s="3">
        <v>58330</v>
      </c>
      <c r="P13" s="5"/>
      <c r="Q13" s="3" t="s">
        <v>386</v>
      </c>
      <c r="R13" s="4" t="s">
        <v>387</v>
      </c>
      <c r="S13" s="3" t="s">
        <v>388</v>
      </c>
    </row>
    <row r="14" spans="1:19" x14ac:dyDescent="0.25">
      <c r="A14" s="5">
        <v>11</v>
      </c>
      <c r="B14" s="19" t="s">
        <v>394</v>
      </c>
      <c r="C14" s="19" t="s">
        <v>132</v>
      </c>
      <c r="D14" s="19" t="s">
        <v>390</v>
      </c>
      <c r="E14" s="19">
        <v>5000</v>
      </c>
      <c r="F14" s="5" t="s">
        <v>358</v>
      </c>
      <c r="G14" s="5" t="s">
        <v>139</v>
      </c>
      <c r="H14" s="5" t="s">
        <v>364</v>
      </c>
      <c r="I14" s="5">
        <v>1</v>
      </c>
      <c r="J14" s="3" t="s">
        <v>360</v>
      </c>
      <c r="K14" s="5">
        <v>53</v>
      </c>
      <c r="L14" s="3" t="s">
        <v>360</v>
      </c>
      <c r="M14" s="5">
        <v>16</v>
      </c>
      <c r="N14" s="5" t="s">
        <v>178</v>
      </c>
      <c r="O14" s="5">
        <v>58178</v>
      </c>
      <c r="P14" s="5"/>
      <c r="Q14" s="5" t="s">
        <v>391</v>
      </c>
      <c r="R14" s="6" t="s">
        <v>392</v>
      </c>
      <c r="S14" s="5" t="s">
        <v>486</v>
      </c>
    </row>
    <row r="15" spans="1:19" x14ac:dyDescent="0.25">
      <c r="A15" s="5">
        <v>12</v>
      </c>
      <c r="B15" s="19" t="s">
        <v>487</v>
      </c>
      <c r="C15" s="19" t="s">
        <v>132</v>
      </c>
      <c r="D15" s="19" t="s">
        <v>390</v>
      </c>
      <c r="E15" s="19">
        <v>5000</v>
      </c>
      <c r="F15" s="5" t="s">
        <v>358</v>
      </c>
      <c r="G15" s="5" t="s">
        <v>139</v>
      </c>
      <c r="H15" s="5" t="s">
        <v>364</v>
      </c>
      <c r="I15" s="5">
        <v>1</v>
      </c>
      <c r="J15" s="3" t="s">
        <v>360</v>
      </c>
      <c r="K15" s="5">
        <v>53</v>
      </c>
      <c r="L15" s="3" t="s">
        <v>360</v>
      </c>
      <c r="M15" s="5">
        <v>16</v>
      </c>
      <c r="N15" s="5" t="s">
        <v>178</v>
      </c>
      <c r="O15" s="5">
        <v>58178</v>
      </c>
      <c r="P15" s="5"/>
      <c r="Q15" s="5" t="s">
        <v>391</v>
      </c>
      <c r="R15" s="6" t="s">
        <v>392</v>
      </c>
      <c r="S15" s="5" t="s">
        <v>486</v>
      </c>
    </row>
    <row r="16" spans="1:19" x14ac:dyDescent="0.25">
      <c r="A16" s="5">
        <v>13</v>
      </c>
      <c r="B16" s="19" t="s">
        <v>488</v>
      </c>
      <c r="C16" s="19" t="s">
        <v>132</v>
      </c>
      <c r="D16" s="19" t="s">
        <v>390</v>
      </c>
      <c r="E16" s="19">
        <v>5000</v>
      </c>
      <c r="F16" s="5" t="s">
        <v>358</v>
      </c>
      <c r="G16" s="5" t="s">
        <v>139</v>
      </c>
      <c r="H16" s="5" t="s">
        <v>364</v>
      </c>
      <c r="I16" s="5">
        <v>1</v>
      </c>
      <c r="J16" s="3" t="s">
        <v>360</v>
      </c>
      <c r="K16" s="5">
        <v>53</v>
      </c>
      <c r="L16" s="3" t="s">
        <v>360</v>
      </c>
      <c r="M16" s="5">
        <v>16</v>
      </c>
      <c r="N16" s="5" t="s">
        <v>178</v>
      </c>
      <c r="O16" s="5">
        <v>58178</v>
      </c>
      <c r="P16" s="5"/>
      <c r="Q16" s="5" t="s">
        <v>391</v>
      </c>
      <c r="R16" s="6" t="s">
        <v>392</v>
      </c>
      <c r="S16" s="19" t="s">
        <v>489</v>
      </c>
    </row>
    <row r="17" spans="1:19" x14ac:dyDescent="0.25">
      <c r="A17" s="5">
        <v>14</v>
      </c>
      <c r="B17" s="19" t="s">
        <v>490</v>
      </c>
      <c r="C17" s="19" t="s">
        <v>132</v>
      </c>
      <c r="D17" s="19" t="s">
        <v>390</v>
      </c>
      <c r="E17" s="19">
        <v>5000</v>
      </c>
      <c r="F17" s="5" t="s">
        <v>358</v>
      </c>
      <c r="G17" s="5" t="s">
        <v>139</v>
      </c>
      <c r="H17" s="5" t="s">
        <v>364</v>
      </c>
      <c r="I17" s="5">
        <v>1</v>
      </c>
      <c r="J17" s="3" t="s">
        <v>360</v>
      </c>
      <c r="K17" s="5">
        <v>53</v>
      </c>
      <c r="L17" s="3" t="s">
        <v>360</v>
      </c>
      <c r="M17" s="5">
        <v>16</v>
      </c>
      <c r="N17" s="5" t="s">
        <v>178</v>
      </c>
      <c r="O17" s="5">
        <v>58178</v>
      </c>
      <c r="P17" s="5"/>
      <c r="Q17" s="5" t="s">
        <v>391</v>
      </c>
      <c r="R17" s="6" t="s">
        <v>392</v>
      </c>
      <c r="S17" s="19" t="s">
        <v>486</v>
      </c>
    </row>
    <row r="18" spans="1:19" x14ac:dyDescent="0.25">
      <c r="A18" s="5">
        <v>15</v>
      </c>
      <c r="B18" s="5" t="s">
        <v>314</v>
      </c>
      <c r="C18" s="19" t="s">
        <v>114</v>
      </c>
      <c r="D18" s="20" t="s">
        <v>376</v>
      </c>
      <c r="E18" s="20">
        <v>165</v>
      </c>
      <c r="F18" s="5" t="s">
        <v>358</v>
      </c>
      <c r="G18" s="5" t="s">
        <v>139</v>
      </c>
      <c r="H18" s="5" t="s">
        <v>364</v>
      </c>
      <c r="I18" s="5">
        <v>1</v>
      </c>
      <c r="J18" s="3" t="s">
        <v>360</v>
      </c>
      <c r="K18" s="5">
        <v>53</v>
      </c>
      <c r="L18" s="3" t="s">
        <v>360</v>
      </c>
      <c r="M18" s="5">
        <v>16</v>
      </c>
      <c r="N18" s="5" t="s">
        <v>178</v>
      </c>
      <c r="O18" s="5">
        <v>58178</v>
      </c>
      <c r="P18" s="5"/>
      <c r="Q18" s="5" t="s">
        <v>391</v>
      </c>
      <c r="R18" s="17" t="s">
        <v>392</v>
      </c>
      <c r="S18" s="5" t="s">
        <v>393</v>
      </c>
    </row>
    <row r="19" spans="1:19" x14ac:dyDescent="0.25">
      <c r="A19" s="5">
        <v>16</v>
      </c>
      <c r="B19" s="5" t="s">
        <v>314</v>
      </c>
      <c r="C19" s="19" t="s">
        <v>114</v>
      </c>
      <c r="D19" s="20" t="s">
        <v>376</v>
      </c>
      <c r="E19" s="20">
        <v>165</v>
      </c>
      <c r="F19" s="5" t="s">
        <v>358</v>
      </c>
      <c r="G19" s="5" t="s">
        <v>139</v>
      </c>
      <c r="H19" s="5" t="s">
        <v>364</v>
      </c>
      <c r="I19" s="5">
        <v>1</v>
      </c>
      <c r="J19" s="3" t="s">
        <v>360</v>
      </c>
      <c r="K19" s="5">
        <v>53</v>
      </c>
      <c r="L19" s="3" t="s">
        <v>360</v>
      </c>
      <c r="M19" s="5">
        <v>16</v>
      </c>
      <c r="N19" s="5" t="s">
        <v>178</v>
      </c>
      <c r="O19" s="5">
        <v>58178</v>
      </c>
      <c r="P19" s="5"/>
      <c r="Q19" s="5" t="s">
        <v>391</v>
      </c>
      <c r="R19" s="6" t="s">
        <v>392</v>
      </c>
      <c r="S19" s="5" t="s">
        <v>393</v>
      </c>
    </row>
    <row r="20" spans="1:19" x14ac:dyDescent="0.25">
      <c r="A20" s="5">
        <v>17</v>
      </c>
      <c r="B20" s="5" t="s">
        <v>314</v>
      </c>
      <c r="C20" s="19" t="s">
        <v>114</v>
      </c>
      <c r="D20" s="20" t="s">
        <v>376</v>
      </c>
      <c r="E20" s="20">
        <v>165</v>
      </c>
      <c r="F20" s="5" t="s">
        <v>358</v>
      </c>
      <c r="G20" s="5" t="s">
        <v>139</v>
      </c>
      <c r="H20" s="5" t="s">
        <v>364</v>
      </c>
      <c r="I20" s="5">
        <v>1</v>
      </c>
      <c r="J20" s="3" t="s">
        <v>360</v>
      </c>
      <c r="K20" s="5">
        <v>53</v>
      </c>
      <c r="L20" s="3" t="s">
        <v>360</v>
      </c>
      <c r="M20" s="5">
        <v>16</v>
      </c>
      <c r="N20" s="5" t="s">
        <v>178</v>
      </c>
      <c r="O20" s="5">
        <v>58178</v>
      </c>
      <c r="P20" s="5"/>
      <c r="Q20" s="5" t="s">
        <v>391</v>
      </c>
      <c r="R20" s="17" t="s">
        <v>392</v>
      </c>
      <c r="S20" s="5" t="s">
        <v>393</v>
      </c>
    </row>
    <row r="21" spans="1:19" ht="28.5" x14ac:dyDescent="0.25">
      <c r="A21" s="5">
        <v>18</v>
      </c>
      <c r="B21" s="19" t="s">
        <v>395</v>
      </c>
      <c r="C21" s="19" t="s">
        <v>132</v>
      </c>
      <c r="D21" s="20" t="s">
        <v>390</v>
      </c>
      <c r="E21" s="20">
        <v>5000</v>
      </c>
      <c r="F21" s="5" t="s">
        <v>358</v>
      </c>
      <c r="G21" s="5" t="s">
        <v>139</v>
      </c>
      <c r="H21" s="5" t="s">
        <v>364</v>
      </c>
      <c r="I21" s="5">
        <v>1</v>
      </c>
      <c r="J21" s="3" t="s">
        <v>360</v>
      </c>
      <c r="K21" s="5">
        <v>53</v>
      </c>
      <c r="L21" s="3" t="s">
        <v>360</v>
      </c>
      <c r="M21" s="5">
        <v>16</v>
      </c>
      <c r="N21" s="5" t="s">
        <v>178</v>
      </c>
      <c r="O21" s="5">
        <v>58178</v>
      </c>
      <c r="P21" s="5"/>
      <c r="Q21" s="5" t="s">
        <v>391</v>
      </c>
      <c r="R21" s="6" t="s">
        <v>392</v>
      </c>
      <c r="S21" s="19" t="s">
        <v>491</v>
      </c>
    </row>
    <row r="22" spans="1:19" x14ac:dyDescent="0.25">
      <c r="A22" s="5">
        <v>19</v>
      </c>
      <c r="B22" s="19" t="s">
        <v>396</v>
      </c>
      <c r="C22" s="19" t="s">
        <v>114</v>
      </c>
      <c r="D22" s="20" t="s">
        <v>376</v>
      </c>
      <c r="E22" s="20">
        <v>165</v>
      </c>
      <c r="F22" s="5" t="s">
        <v>358</v>
      </c>
      <c r="G22" s="5" t="s">
        <v>139</v>
      </c>
      <c r="H22" s="5" t="s">
        <v>364</v>
      </c>
      <c r="I22" s="5">
        <v>1</v>
      </c>
      <c r="J22" s="3" t="s">
        <v>360</v>
      </c>
      <c r="K22" s="5">
        <v>53</v>
      </c>
      <c r="L22" s="3" t="s">
        <v>360</v>
      </c>
      <c r="M22" s="5">
        <v>16</v>
      </c>
      <c r="N22" s="5" t="s">
        <v>178</v>
      </c>
      <c r="O22" s="5">
        <v>58178</v>
      </c>
      <c r="P22" s="5"/>
      <c r="Q22" s="5" t="s">
        <v>391</v>
      </c>
      <c r="R22" s="6" t="s">
        <v>392</v>
      </c>
      <c r="S22" s="19" t="s">
        <v>492</v>
      </c>
    </row>
    <row r="23" spans="1:19" x14ac:dyDescent="0.25">
      <c r="A23" s="5">
        <v>20</v>
      </c>
      <c r="B23" s="5" t="s">
        <v>314</v>
      </c>
      <c r="C23" s="19" t="s">
        <v>114</v>
      </c>
      <c r="D23" s="20" t="s">
        <v>376</v>
      </c>
      <c r="E23" s="20">
        <v>165</v>
      </c>
      <c r="F23" s="5" t="s">
        <v>358</v>
      </c>
      <c r="G23" s="5" t="s">
        <v>139</v>
      </c>
      <c r="H23" s="5" t="s">
        <v>364</v>
      </c>
      <c r="I23" s="5">
        <v>1</v>
      </c>
      <c r="J23" s="3" t="s">
        <v>360</v>
      </c>
      <c r="K23" s="5">
        <v>53</v>
      </c>
      <c r="L23" s="3" t="s">
        <v>360</v>
      </c>
      <c r="M23" s="5">
        <v>16</v>
      </c>
      <c r="N23" s="5" t="s">
        <v>178</v>
      </c>
      <c r="O23" s="5">
        <v>58178</v>
      </c>
      <c r="P23" s="5"/>
      <c r="Q23" s="5" t="s">
        <v>391</v>
      </c>
      <c r="R23" s="6" t="s">
        <v>392</v>
      </c>
      <c r="S23" s="5" t="s">
        <v>393</v>
      </c>
    </row>
    <row r="24" spans="1:19" x14ac:dyDescent="0.25">
      <c r="A24" s="5">
        <v>21</v>
      </c>
      <c r="B24" s="5" t="s">
        <v>314</v>
      </c>
      <c r="C24" s="19" t="s">
        <v>114</v>
      </c>
      <c r="D24" s="20" t="s">
        <v>376</v>
      </c>
      <c r="E24" s="20">
        <v>165</v>
      </c>
      <c r="F24" s="5" t="s">
        <v>358</v>
      </c>
      <c r="G24" s="5" t="s">
        <v>139</v>
      </c>
      <c r="H24" s="5" t="s">
        <v>364</v>
      </c>
      <c r="I24" s="5">
        <v>1</v>
      </c>
      <c r="J24" s="3" t="s">
        <v>360</v>
      </c>
      <c r="K24" s="5">
        <v>53</v>
      </c>
      <c r="L24" s="3" t="s">
        <v>360</v>
      </c>
      <c r="M24" s="5">
        <v>16</v>
      </c>
      <c r="N24" s="5" t="s">
        <v>178</v>
      </c>
      <c r="O24" s="5">
        <v>58178</v>
      </c>
      <c r="P24" s="5"/>
      <c r="Q24" s="5" t="s">
        <v>391</v>
      </c>
      <c r="R24" s="6" t="s">
        <v>392</v>
      </c>
      <c r="S24" s="5" t="s">
        <v>393</v>
      </c>
    </row>
    <row r="25" spans="1:19" x14ac:dyDescent="0.25">
      <c r="A25" s="5">
        <v>22</v>
      </c>
      <c r="B25" s="5" t="s">
        <v>314</v>
      </c>
      <c r="C25" s="19" t="s">
        <v>114</v>
      </c>
      <c r="D25" s="20" t="s">
        <v>376</v>
      </c>
      <c r="E25" s="20">
        <v>165</v>
      </c>
      <c r="F25" s="5" t="s">
        <v>358</v>
      </c>
      <c r="G25" s="5" t="s">
        <v>139</v>
      </c>
      <c r="H25" s="5" t="s">
        <v>364</v>
      </c>
      <c r="I25" s="5">
        <v>1</v>
      </c>
      <c r="J25" s="3" t="s">
        <v>360</v>
      </c>
      <c r="K25" s="5">
        <v>53</v>
      </c>
      <c r="L25" s="3" t="s">
        <v>360</v>
      </c>
      <c r="M25" s="5">
        <v>16</v>
      </c>
      <c r="N25" s="5" t="s">
        <v>178</v>
      </c>
      <c r="O25" s="5">
        <v>58178</v>
      </c>
      <c r="P25" s="5"/>
      <c r="Q25" s="5" t="s">
        <v>391</v>
      </c>
      <c r="R25" s="6" t="s">
        <v>392</v>
      </c>
      <c r="S25" s="5" t="s">
        <v>393</v>
      </c>
    </row>
    <row r="26" spans="1:19" x14ac:dyDescent="0.25">
      <c r="A26" s="5">
        <v>23</v>
      </c>
      <c r="B26" s="5" t="s">
        <v>314</v>
      </c>
      <c r="C26" s="19" t="s">
        <v>114</v>
      </c>
      <c r="D26" s="20" t="s">
        <v>376</v>
      </c>
      <c r="E26" s="20">
        <v>165</v>
      </c>
      <c r="F26" s="5" t="s">
        <v>358</v>
      </c>
      <c r="G26" s="5" t="s">
        <v>139</v>
      </c>
      <c r="H26" s="5" t="s">
        <v>364</v>
      </c>
      <c r="I26" s="5">
        <v>1</v>
      </c>
      <c r="J26" s="3" t="s">
        <v>360</v>
      </c>
      <c r="K26" s="5">
        <v>53</v>
      </c>
      <c r="L26" s="3" t="s">
        <v>360</v>
      </c>
      <c r="M26" s="5">
        <v>16</v>
      </c>
      <c r="N26" s="5" t="s">
        <v>178</v>
      </c>
      <c r="O26" s="5">
        <v>58178</v>
      </c>
      <c r="P26" s="5"/>
      <c r="Q26" s="5" t="s">
        <v>391</v>
      </c>
      <c r="R26" s="17" t="s">
        <v>392</v>
      </c>
      <c r="S26" s="5" t="s">
        <v>393</v>
      </c>
    </row>
    <row r="27" spans="1:19" x14ac:dyDescent="0.25">
      <c r="A27" s="5">
        <v>24</v>
      </c>
      <c r="B27" s="5" t="s">
        <v>456</v>
      </c>
      <c r="C27" s="5" t="s">
        <v>119</v>
      </c>
      <c r="D27" s="5" t="s">
        <v>397</v>
      </c>
      <c r="E27" s="5">
        <v>1020</v>
      </c>
      <c r="F27" s="5" t="s">
        <v>358</v>
      </c>
      <c r="G27" s="5" t="s">
        <v>137</v>
      </c>
      <c r="H27" s="5" t="s">
        <v>398</v>
      </c>
      <c r="I27" s="5">
        <v>1</v>
      </c>
      <c r="J27" s="5" t="s">
        <v>360</v>
      </c>
      <c r="K27" s="5">
        <v>54</v>
      </c>
      <c r="L27" s="5" t="s">
        <v>360</v>
      </c>
      <c r="M27" s="5">
        <v>16</v>
      </c>
      <c r="N27" s="5" t="s">
        <v>178</v>
      </c>
      <c r="O27" s="5">
        <v>58190</v>
      </c>
      <c r="P27" s="5"/>
      <c r="Q27" s="21" t="s">
        <v>399</v>
      </c>
      <c r="R27" s="7" t="s">
        <v>400</v>
      </c>
      <c r="S27" s="5" t="s">
        <v>401</v>
      </c>
    </row>
    <row r="28" spans="1:19" ht="28.5" x14ac:dyDescent="0.25">
      <c r="A28" s="5">
        <v>25</v>
      </c>
      <c r="B28" s="3" t="s">
        <v>402</v>
      </c>
      <c r="C28" s="3" t="s">
        <v>133</v>
      </c>
      <c r="D28" s="3" t="s">
        <v>403</v>
      </c>
      <c r="E28" s="3">
        <v>63</v>
      </c>
      <c r="F28" s="5" t="s">
        <v>358</v>
      </c>
      <c r="G28" s="5" t="s">
        <v>139</v>
      </c>
      <c r="H28" s="3" t="s">
        <v>380</v>
      </c>
      <c r="I28" s="5">
        <v>1</v>
      </c>
      <c r="J28" s="3" t="s">
        <v>360</v>
      </c>
      <c r="K28" s="5">
        <v>54</v>
      </c>
      <c r="L28" s="3" t="s">
        <v>360</v>
      </c>
      <c r="M28" s="5">
        <v>16</v>
      </c>
      <c r="N28" s="5" t="s">
        <v>178</v>
      </c>
      <c r="O28" s="3">
        <v>58000</v>
      </c>
      <c r="P28" s="5"/>
      <c r="Q28" s="3" t="s">
        <v>404</v>
      </c>
      <c r="R28" s="7" t="s">
        <v>405</v>
      </c>
      <c r="S28" s="3" t="s">
        <v>406</v>
      </c>
    </row>
    <row r="29" spans="1:19" ht="28.5" x14ac:dyDescent="0.25">
      <c r="A29" s="5">
        <v>26</v>
      </c>
      <c r="B29" s="3" t="s">
        <v>402</v>
      </c>
      <c r="C29" s="3" t="s">
        <v>133</v>
      </c>
      <c r="D29" s="3" t="s">
        <v>403</v>
      </c>
      <c r="E29" s="3">
        <v>63</v>
      </c>
      <c r="F29" s="5" t="s">
        <v>358</v>
      </c>
      <c r="G29" s="5" t="s">
        <v>139</v>
      </c>
      <c r="H29" s="3" t="s">
        <v>380</v>
      </c>
      <c r="I29" s="5">
        <v>1</v>
      </c>
      <c r="J29" s="3" t="s">
        <v>360</v>
      </c>
      <c r="K29" s="5">
        <v>54</v>
      </c>
      <c r="L29" s="3" t="s">
        <v>360</v>
      </c>
      <c r="M29" s="5">
        <v>16</v>
      </c>
      <c r="N29" s="5" t="s">
        <v>178</v>
      </c>
      <c r="O29" s="3">
        <v>58000</v>
      </c>
      <c r="P29" s="5"/>
      <c r="Q29" s="3" t="s">
        <v>404</v>
      </c>
      <c r="R29" s="7" t="s">
        <v>405</v>
      </c>
      <c r="S29" s="3" t="s">
        <v>406</v>
      </c>
    </row>
    <row r="30" spans="1:19" ht="28.5" x14ac:dyDescent="0.25">
      <c r="A30" s="5">
        <v>27</v>
      </c>
      <c r="B30" s="3" t="s">
        <v>402</v>
      </c>
      <c r="C30" s="3" t="s">
        <v>133</v>
      </c>
      <c r="D30" s="3" t="s">
        <v>403</v>
      </c>
      <c r="E30" s="3">
        <v>63</v>
      </c>
      <c r="F30" s="5" t="s">
        <v>358</v>
      </c>
      <c r="G30" s="5" t="s">
        <v>139</v>
      </c>
      <c r="H30" s="3" t="s">
        <v>380</v>
      </c>
      <c r="I30" s="5">
        <v>1</v>
      </c>
      <c r="J30" s="3" t="s">
        <v>360</v>
      </c>
      <c r="K30" s="5">
        <v>54</v>
      </c>
      <c r="L30" s="3" t="s">
        <v>360</v>
      </c>
      <c r="M30" s="5">
        <v>16</v>
      </c>
      <c r="N30" s="5" t="s">
        <v>178</v>
      </c>
      <c r="O30" s="3">
        <v>58000</v>
      </c>
      <c r="P30" s="5"/>
      <c r="Q30" s="3" t="s">
        <v>404</v>
      </c>
      <c r="R30" s="7" t="s">
        <v>405</v>
      </c>
      <c r="S30" s="3" t="s">
        <v>406</v>
      </c>
    </row>
  </sheetData>
  <dataValidations count="3">
    <dataValidation type="list" allowBlank="1" showErrorMessage="1" sqref="C4:C201">
      <formula1>Hidden_1_Tabla_5143742</formula1>
    </dataValidation>
    <dataValidation type="list" allowBlank="1" showErrorMessage="1" sqref="G4:G201">
      <formula1>Hidden_2_Tabla_5143746</formula1>
    </dataValidation>
    <dataValidation type="list" allowBlank="1" showErrorMessage="1" sqref="N4:N201">
      <formula1>Hidden_3_Tabla_51437413</formula1>
    </dataValidation>
  </dataValidations>
  <hyperlinks>
    <hyperlink ref="R28" r:id="rId1"/>
    <hyperlink ref="R29" r:id="rId2"/>
    <hyperlink ref="R30" r:id="rId3"/>
    <hyperlink ref="R4" r:id="rId4"/>
    <hyperlink ref="R5" r:id="rId5"/>
    <hyperlink ref="R6" r:id="rId6"/>
    <hyperlink ref="R7" r:id="rId7"/>
    <hyperlink ref="R8" r:id="rId8"/>
    <hyperlink ref="R10" r:id="rId9"/>
    <hyperlink ref="R9" r:id="rId10"/>
    <hyperlink ref="R11" r:id="rId11"/>
    <hyperlink ref="R12" r:id="rId12"/>
    <hyperlink ref="R13" r:id="rId13"/>
    <hyperlink ref="R27" r:id="rId14"/>
    <hyperlink ref="R18" r:id="rId15"/>
    <hyperlink ref="R26" r:id="rId16"/>
    <hyperlink ref="R20" r:id="rId1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topLeftCell="A3" workbookViewId="0">
      <selection activeCell="D17" sqref="D17"/>
    </sheetView>
  </sheetViews>
  <sheetFormatPr baseColWidth="10" defaultColWidth="9.140625" defaultRowHeight="15" x14ac:dyDescent="0.25"/>
  <cols>
    <col min="1" max="1" width="11" customWidth="1"/>
    <col min="2" max="2" width="36.140625" bestFit="1" customWidth="1"/>
  </cols>
  <sheetData>
    <row r="1" spans="1:2" hidden="1" x14ac:dyDescent="0.25">
      <c r="B1" t="s">
        <v>8</v>
      </c>
    </row>
    <row r="2" spans="1:2" hidden="1" x14ac:dyDescent="0.25">
      <c r="B2" t="s">
        <v>204</v>
      </c>
    </row>
    <row r="3" spans="1:2" x14ac:dyDescent="0.25">
      <c r="A3" s="1" t="s">
        <v>89</v>
      </c>
      <c r="B3" s="1" t="s">
        <v>205</v>
      </c>
    </row>
    <row r="4" spans="1:2" x14ac:dyDescent="0.25">
      <c r="A4" s="8">
        <v>1</v>
      </c>
      <c r="B4" s="74" t="s">
        <v>588</v>
      </c>
    </row>
    <row r="5" spans="1:2" s="70" customFormat="1" x14ac:dyDescent="0.25">
      <c r="A5" s="8">
        <v>2</v>
      </c>
      <c r="B5" s="74" t="s">
        <v>588</v>
      </c>
    </row>
    <row r="6" spans="1:2" s="70" customFormat="1" x14ac:dyDescent="0.25">
      <c r="A6" s="8">
        <v>3</v>
      </c>
      <c r="B6" s="74" t="s">
        <v>588</v>
      </c>
    </row>
    <row r="7" spans="1:2" s="70" customFormat="1" x14ac:dyDescent="0.25">
      <c r="A7" s="8">
        <v>4</v>
      </c>
      <c r="B7" s="74" t="s">
        <v>588</v>
      </c>
    </row>
    <row r="8" spans="1:2" s="70" customFormat="1" x14ac:dyDescent="0.25">
      <c r="A8" s="8">
        <v>5</v>
      </c>
      <c r="B8" s="74" t="s">
        <v>588</v>
      </c>
    </row>
    <row r="9" spans="1:2" s="70" customFormat="1" ht="30" x14ac:dyDescent="0.25">
      <c r="A9" s="8">
        <v>6</v>
      </c>
      <c r="B9" s="16" t="s">
        <v>440</v>
      </c>
    </row>
    <row r="10" spans="1:2" ht="30" x14ac:dyDescent="0.25">
      <c r="A10" s="8">
        <v>7</v>
      </c>
      <c r="B10" s="16" t="s">
        <v>440</v>
      </c>
    </row>
    <row r="11" spans="1:2" s="70" customFormat="1" x14ac:dyDescent="0.25">
      <c r="A11" s="8">
        <v>8</v>
      </c>
      <c r="B11" s="74" t="s">
        <v>588</v>
      </c>
    </row>
    <row r="12" spans="1:2" s="70" customFormat="1" x14ac:dyDescent="0.25">
      <c r="A12" s="8">
        <v>9</v>
      </c>
      <c r="B12" s="74" t="s">
        <v>588</v>
      </c>
    </row>
    <row r="13" spans="1:2" s="70" customFormat="1" x14ac:dyDescent="0.25">
      <c r="A13" s="8">
        <v>10</v>
      </c>
      <c r="B13" s="74" t="s">
        <v>588</v>
      </c>
    </row>
    <row r="14" spans="1:2" s="70" customFormat="1" x14ac:dyDescent="0.25">
      <c r="A14" s="8">
        <v>11</v>
      </c>
      <c r="B14" s="74" t="s">
        <v>588</v>
      </c>
    </row>
    <row r="15" spans="1:2" ht="48" customHeight="1" x14ac:dyDescent="0.25">
      <c r="A15" s="8">
        <v>12</v>
      </c>
      <c r="B15" s="11" t="s">
        <v>408</v>
      </c>
    </row>
    <row r="16" spans="1:2" ht="25.5" x14ac:dyDescent="0.25">
      <c r="A16" s="8">
        <v>13</v>
      </c>
      <c r="B16" s="11" t="s">
        <v>408</v>
      </c>
    </row>
    <row r="17" spans="1:2" ht="195" x14ac:dyDescent="0.25">
      <c r="A17" s="9">
        <v>14</v>
      </c>
      <c r="B17" s="10" t="s">
        <v>589</v>
      </c>
    </row>
    <row r="18" spans="1:2" ht="195" x14ac:dyDescent="0.25">
      <c r="A18" s="9">
        <v>15</v>
      </c>
      <c r="B18" s="10" t="s">
        <v>590</v>
      </c>
    </row>
    <row r="19" spans="1:2" ht="195" x14ac:dyDescent="0.25">
      <c r="A19" s="9">
        <v>16</v>
      </c>
      <c r="B19" s="10" t="s">
        <v>407</v>
      </c>
    </row>
    <row r="20" spans="1:2" ht="195" x14ac:dyDescent="0.25">
      <c r="A20" s="9">
        <v>18</v>
      </c>
      <c r="B20" s="10" t="s">
        <v>590</v>
      </c>
    </row>
    <row r="21" spans="1:2" s="70" customFormat="1" x14ac:dyDescent="0.25">
      <c r="A21" s="9">
        <v>19</v>
      </c>
      <c r="B21" s="74" t="s">
        <v>588</v>
      </c>
    </row>
    <row r="22" spans="1:2" ht="25.5" x14ac:dyDescent="0.25">
      <c r="A22" s="9">
        <v>20</v>
      </c>
      <c r="B22" s="11" t="s">
        <v>408</v>
      </c>
    </row>
    <row r="23" spans="1:2" s="70" customFormat="1" x14ac:dyDescent="0.25">
      <c r="A23" s="9">
        <v>21</v>
      </c>
      <c r="B23" s="74" t="s">
        <v>588</v>
      </c>
    </row>
    <row r="24" spans="1:2" ht="25.5" x14ac:dyDescent="0.25">
      <c r="A24" s="9">
        <v>22</v>
      </c>
      <c r="B24" s="11" t="s">
        <v>408</v>
      </c>
    </row>
    <row r="25" spans="1:2" ht="25.5" x14ac:dyDescent="0.25">
      <c r="A25" s="9">
        <v>23</v>
      </c>
      <c r="B25" s="11" t="s">
        <v>408</v>
      </c>
    </row>
    <row r="26" spans="1:2" x14ac:dyDescent="0.25">
      <c r="A26" s="75">
        <v>24</v>
      </c>
      <c r="B26" s="74" t="s">
        <v>588</v>
      </c>
    </row>
    <row r="27" spans="1:2" ht="25.5" x14ac:dyDescent="0.25">
      <c r="A27" s="75">
        <v>25</v>
      </c>
      <c r="B27" s="11" t="s">
        <v>408</v>
      </c>
    </row>
    <row r="28" spans="1:2" ht="25.5" x14ac:dyDescent="0.25">
      <c r="A28" s="75">
        <v>26</v>
      </c>
      <c r="B28" s="11" t="s">
        <v>408</v>
      </c>
    </row>
    <row r="29" spans="1:2" x14ac:dyDescent="0.25">
      <c r="A29" s="75">
        <v>27</v>
      </c>
      <c r="B29" s="74" t="s">
        <v>588</v>
      </c>
    </row>
  </sheetData>
  <dataValidations count="1">
    <dataValidation type="textLength" allowBlank="1" showInputMessage="1" showErrorMessage="1" errorTitle="Formato incorrecto" error="El texto no puede pasar el límite de 1000 caracteres" sqref="B15:B16 B22 B24:B25 B27:B28">
      <formula1>0</formula1>
      <formula2>1000</formula2>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0"/>
  <sheetViews>
    <sheetView topLeftCell="A3" workbookViewId="0">
      <selection activeCell="C31" sqref="C31:C32"/>
    </sheetView>
  </sheetViews>
  <sheetFormatPr baseColWidth="10" defaultColWidth="9.140625" defaultRowHeight="15" x14ac:dyDescent="0.25"/>
  <cols>
    <col min="1" max="1" width="11.140625" customWidth="1"/>
    <col min="2" max="2" width="55.140625"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8</v>
      </c>
      <c r="C1" t="s">
        <v>8</v>
      </c>
      <c r="D1" t="s">
        <v>70</v>
      </c>
      <c r="E1" t="s">
        <v>8</v>
      </c>
      <c r="F1" t="s">
        <v>6</v>
      </c>
      <c r="G1" t="s">
        <v>6</v>
      </c>
      <c r="H1" t="s">
        <v>70</v>
      </c>
      <c r="I1" t="s">
        <v>8</v>
      </c>
      <c r="J1" t="s">
        <v>6</v>
      </c>
      <c r="K1" t="s">
        <v>8</v>
      </c>
      <c r="L1" t="s">
        <v>6</v>
      </c>
      <c r="M1" t="s">
        <v>8</v>
      </c>
      <c r="N1" t="s">
        <v>6</v>
      </c>
      <c r="O1" t="s">
        <v>70</v>
      </c>
      <c r="P1" t="s">
        <v>6</v>
      </c>
    </row>
    <row r="2" spans="1:16" hidden="1" x14ac:dyDescent="0.25">
      <c r="B2" t="s">
        <v>206</v>
      </c>
      <c r="C2" t="s">
        <v>207</v>
      </c>
      <c r="D2" t="s">
        <v>208</v>
      </c>
      <c r="E2" t="s">
        <v>209</v>
      </c>
      <c r="F2" t="s">
        <v>210</v>
      </c>
      <c r="G2" t="s">
        <v>211</v>
      </c>
      <c r="H2" t="s">
        <v>212</v>
      </c>
      <c r="I2" t="s">
        <v>213</v>
      </c>
      <c r="J2" t="s">
        <v>214</v>
      </c>
      <c r="K2" t="s">
        <v>215</v>
      </c>
      <c r="L2" t="s">
        <v>216</v>
      </c>
      <c r="M2" t="s">
        <v>217</v>
      </c>
      <c r="N2" t="s">
        <v>218</v>
      </c>
      <c r="O2" t="s">
        <v>219</v>
      </c>
      <c r="P2" t="s">
        <v>220</v>
      </c>
    </row>
    <row r="3" spans="1:16" ht="30" x14ac:dyDescent="0.25">
      <c r="A3" s="1" t="s">
        <v>89</v>
      </c>
      <c r="B3" s="1" t="s">
        <v>221</v>
      </c>
      <c r="C3" s="1" t="s">
        <v>106</v>
      </c>
      <c r="D3" s="1" t="s">
        <v>222</v>
      </c>
      <c r="E3" s="1" t="s">
        <v>223</v>
      </c>
      <c r="F3" s="1" t="s">
        <v>93</v>
      </c>
      <c r="G3" s="1" t="s">
        <v>224</v>
      </c>
      <c r="H3" s="1" t="s">
        <v>225</v>
      </c>
      <c r="I3" s="1" t="s">
        <v>96</v>
      </c>
      <c r="J3" s="1" t="s">
        <v>97</v>
      </c>
      <c r="K3" s="1" t="s">
        <v>98</v>
      </c>
      <c r="L3" s="1" t="s">
        <v>99</v>
      </c>
      <c r="M3" s="1" t="s">
        <v>226</v>
      </c>
      <c r="N3" s="1" t="s">
        <v>101</v>
      </c>
      <c r="O3" s="1" t="s">
        <v>227</v>
      </c>
      <c r="P3" s="1" t="s">
        <v>228</v>
      </c>
    </row>
    <row r="4" spans="1:16" x14ac:dyDescent="0.25">
      <c r="A4" s="19">
        <v>1</v>
      </c>
      <c r="B4" s="12" t="s">
        <v>361</v>
      </c>
      <c r="C4" s="17" t="s">
        <v>362</v>
      </c>
      <c r="D4" s="12" t="s">
        <v>114</v>
      </c>
      <c r="E4" s="5" t="s">
        <v>420</v>
      </c>
      <c r="F4" s="5">
        <v>563</v>
      </c>
      <c r="G4" s="12" t="s">
        <v>358</v>
      </c>
      <c r="H4" s="12" t="s">
        <v>139</v>
      </c>
      <c r="I4" s="12" t="s">
        <v>359</v>
      </c>
      <c r="J4" s="12">
        <v>1</v>
      </c>
      <c r="K4" s="12" t="s">
        <v>360</v>
      </c>
      <c r="L4" s="12">
        <v>54</v>
      </c>
      <c r="M4" s="12" t="s">
        <v>360</v>
      </c>
      <c r="N4" s="12">
        <v>16</v>
      </c>
      <c r="O4" s="12" t="s">
        <v>178</v>
      </c>
      <c r="P4" s="5">
        <v>58337</v>
      </c>
    </row>
    <row r="5" spans="1:16" x14ac:dyDescent="0.25">
      <c r="A5" s="19">
        <v>2</v>
      </c>
      <c r="B5" s="12" t="s">
        <v>361</v>
      </c>
      <c r="C5" s="17" t="s">
        <v>362</v>
      </c>
      <c r="D5" s="12" t="s">
        <v>114</v>
      </c>
      <c r="E5" s="5" t="s">
        <v>420</v>
      </c>
      <c r="F5" s="5">
        <v>563</v>
      </c>
      <c r="G5" s="12" t="s">
        <v>358</v>
      </c>
      <c r="H5" s="12" t="s">
        <v>139</v>
      </c>
      <c r="I5" s="12" t="s">
        <v>359</v>
      </c>
      <c r="J5" s="12">
        <v>1</v>
      </c>
      <c r="K5" s="12" t="s">
        <v>360</v>
      </c>
      <c r="L5" s="12">
        <v>54</v>
      </c>
      <c r="M5" s="12" t="s">
        <v>360</v>
      </c>
      <c r="N5" s="12">
        <v>16</v>
      </c>
      <c r="O5" s="12" t="s">
        <v>178</v>
      </c>
      <c r="P5" s="5">
        <v>58337</v>
      </c>
    </row>
    <row r="6" spans="1:16" x14ac:dyDescent="0.25">
      <c r="A6" s="19">
        <v>3</v>
      </c>
      <c r="B6" s="12" t="s">
        <v>361</v>
      </c>
      <c r="C6" s="17" t="s">
        <v>362</v>
      </c>
      <c r="D6" s="12" t="s">
        <v>114</v>
      </c>
      <c r="E6" s="5" t="s">
        <v>420</v>
      </c>
      <c r="F6" s="5">
        <v>563</v>
      </c>
      <c r="G6" s="12" t="s">
        <v>358</v>
      </c>
      <c r="H6" s="12" t="s">
        <v>139</v>
      </c>
      <c r="I6" s="12" t="s">
        <v>359</v>
      </c>
      <c r="J6" s="12">
        <v>1</v>
      </c>
      <c r="K6" s="12" t="s">
        <v>360</v>
      </c>
      <c r="L6" s="12">
        <v>54</v>
      </c>
      <c r="M6" s="12" t="s">
        <v>360</v>
      </c>
      <c r="N6" s="12">
        <v>16</v>
      </c>
      <c r="O6" s="12" t="s">
        <v>178</v>
      </c>
      <c r="P6" s="5">
        <v>58337</v>
      </c>
    </row>
    <row r="7" spans="1:16" x14ac:dyDescent="0.25">
      <c r="A7" s="5">
        <v>4</v>
      </c>
      <c r="B7" s="5" t="s">
        <v>365</v>
      </c>
      <c r="C7" s="22" t="s">
        <v>366</v>
      </c>
      <c r="D7" s="5" t="s">
        <v>133</v>
      </c>
      <c r="E7" s="3" t="s">
        <v>409</v>
      </c>
      <c r="F7" s="3">
        <v>1995</v>
      </c>
      <c r="G7" s="5" t="s">
        <v>358</v>
      </c>
      <c r="H7" s="3" t="s">
        <v>139</v>
      </c>
      <c r="I7" s="5" t="s">
        <v>364</v>
      </c>
      <c r="J7" s="5">
        <v>1</v>
      </c>
      <c r="K7" s="5" t="s">
        <v>360</v>
      </c>
      <c r="L7" s="5">
        <v>54</v>
      </c>
      <c r="M7" s="5" t="s">
        <v>360</v>
      </c>
      <c r="N7" s="5">
        <v>16</v>
      </c>
      <c r="O7" s="5" t="s">
        <v>178</v>
      </c>
      <c r="P7" s="3">
        <v>58178</v>
      </c>
    </row>
    <row r="8" spans="1:16" x14ac:dyDescent="0.25">
      <c r="A8" s="5">
        <v>5</v>
      </c>
      <c r="B8" s="3" t="s">
        <v>410</v>
      </c>
      <c r="C8" s="4" t="s">
        <v>373</v>
      </c>
      <c r="D8" s="3" t="s">
        <v>133</v>
      </c>
      <c r="E8" s="3" t="s">
        <v>411</v>
      </c>
      <c r="F8" s="3">
        <v>3311</v>
      </c>
      <c r="G8" s="3" t="s">
        <v>370</v>
      </c>
      <c r="H8" s="3" t="s">
        <v>148</v>
      </c>
      <c r="I8" s="3" t="s">
        <v>371</v>
      </c>
      <c r="J8" s="5">
        <v>1</v>
      </c>
      <c r="K8" s="5" t="s">
        <v>360</v>
      </c>
      <c r="L8" s="5">
        <v>54</v>
      </c>
      <c r="M8" s="5" t="s">
        <v>360</v>
      </c>
      <c r="N8" s="5">
        <v>16</v>
      </c>
      <c r="O8" s="5" t="s">
        <v>178</v>
      </c>
      <c r="P8" s="3">
        <v>58270</v>
      </c>
    </row>
    <row r="9" spans="1:16" x14ac:dyDescent="0.25">
      <c r="A9" s="19">
        <v>6</v>
      </c>
      <c r="B9" s="5" t="s">
        <v>438</v>
      </c>
      <c r="C9" s="6" t="s">
        <v>378</v>
      </c>
      <c r="D9" s="3" t="s">
        <v>114</v>
      </c>
      <c r="E9" s="14" t="s">
        <v>441</v>
      </c>
      <c r="F9" s="13">
        <v>366</v>
      </c>
      <c r="G9" s="5" t="s">
        <v>358</v>
      </c>
      <c r="H9" s="3" t="s">
        <v>139</v>
      </c>
      <c r="I9" s="5" t="s">
        <v>380</v>
      </c>
      <c r="J9" s="5">
        <v>1</v>
      </c>
      <c r="K9" s="5" t="s">
        <v>360</v>
      </c>
      <c r="L9" s="5">
        <v>54</v>
      </c>
      <c r="M9" s="5" t="s">
        <v>360</v>
      </c>
      <c r="N9" s="5">
        <v>16</v>
      </c>
      <c r="O9" s="5" t="s">
        <v>178</v>
      </c>
      <c r="P9" s="13">
        <v>58000</v>
      </c>
    </row>
    <row r="10" spans="1:16" x14ac:dyDescent="0.25">
      <c r="A10" s="19">
        <v>7</v>
      </c>
      <c r="B10" s="5" t="s">
        <v>438</v>
      </c>
      <c r="C10" s="6" t="s">
        <v>378</v>
      </c>
      <c r="D10" s="3" t="s">
        <v>114</v>
      </c>
      <c r="E10" s="14" t="s">
        <v>441</v>
      </c>
      <c r="F10" s="13">
        <v>366</v>
      </c>
      <c r="G10" s="5" t="s">
        <v>358</v>
      </c>
      <c r="H10" s="3" t="s">
        <v>139</v>
      </c>
      <c r="I10" s="5" t="s">
        <v>380</v>
      </c>
      <c r="J10" s="5">
        <v>1</v>
      </c>
      <c r="K10" s="5" t="s">
        <v>360</v>
      </c>
      <c r="L10" s="5">
        <v>54</v>
      </c>
      <c r="M10" s="5" t="s">
        <v>360</v>
      </c>
      <c r="N10" s="5">
        <v>16</v>
      </c>
      <c r="O10" s="5" t="s">
        <v>178</v>
      </c>
      <c r="P10" s="13">
        <v>58000</v>
      </c>
    </row>
    <row r="11" spans="1:16" x14ac:dyDescent="0.25">
      <c r="A11" s="19">
        <v>8</v>
      </c>
      <c r="B11" s="3" t="s">
        <v>449</v>
      </c>
      <c r="C11" s="4" t="s">
        <v>381</v>
      </c>
      <c r="D11" s="3" t="s">
        <v>114</v>
      </c>
      <c r="E11" s="3" t="s">
        <v>379</v>
      </c>
      <c r="F11" s="3">
        <v>443</v>
      </c>
      <c r="G11" s="3">
        <v>202</v>
      </c>
      <c r="H11" s="3" t="s">
        <v>139</v>
      </c>
      <c r="I11" s="3" t="s">
        <v>380</v>
      </c>
      <c r="J11" s="5">
        <v>1</v>
      </c>
      <c r="K11" s="5" t="s">
        <v>360</v>
      </c>
      <c r="L11" s="5">
        <v>54</v>
      </c>
      <c r="M11" s="5" t="s">
        <v>360</v>
      </c>
      <c r="N11" s="5">
        <v>16</v>
      </c>
      <c r="O11" s="5" t="s">
        <v>178</v>
      </c>
      <c r="P11" s="3">
        <v>58000</v>
      </c>
    </row>
    <row r="12" spans="1:16" x14ac:dyDescent="0.25">
      <c r="A12" s="5">
        <v>9</v>
      </c>
      <c r="B12" s="13" t="s">
        <v>386</v>
      </c>
      <c r="C12" s="18" t="s">
        <v>387</v>
      </c>
      <c r="D12" s="13" t="s">
        <v>133</v>
      </c>
      <c r="E12" s="13" t="s">
        <v>383</v>
      </c>
      <c r="F12" s="13" t="s">
        <v>412</v>
      </c>
      <c r="G12" s="12" t="s">
        <v>358</v>
      </c>
      <c r="H12" s="13" t="s">
        <v>148</v>
      </c>
      <c r="I12" s="13" t="s">
        <v>385</v>
      </c>
      <c r="J12" s="12">
        <v>1</v>
      </c>
      <c r="K12" s="12" t="s">
        <v>360</v>
      </c>
      <c r="L12" s="12">
        <v>54</v>
      </c>
      <c r="M12" s="12" t="s">
        <v>360</v>
      </c>
      <c r="N12" s="12">
        <v>16</v>
      </c>
      <c r="O12" s="12" t="s">
        <v>178</v>
      </c>
      <c r="P12" s="13">
        <v>58330</v>
      </c>
    </row>
    <row r="13" spans="1:16" x14ac:dyDescent="0.25">
      <c r="A13" s="5">
        <v>10</v>
      </c>
      <c r="B13" s="13" t="s">
        <v>386</v>
      </c>
      <c r="C13" s="18" t="s">
        <v>387</v>
      </c>
      <c r="D13" s="13" t="s">
        <v>133</v>
      </c>
      <c r="E13" s="13" t="s">
        <v>383</v>
      </c>
      <c r="F13" s="13" t="s">
        <v>412</v>
      </c>
      <c r="G13" s="12" t="s">
        <v>358</v>
      </c>
      <c r="H13" s="13" t="s">
        <v>148</v>
      </c>
      <c r="I13" s="13" t="s">
        <v>385</v>
      </c>
      <c r="J13" s="12">
        <v>1</v>
      </c>
      <c r="K13" s="12" t="s">
        <v>360</v>
      </c>
      <c r="L13" s="12">
        <v>54</v>
      </c>
      <c r="M13" s="12" t="s">
        <v>360</v>
      </c>
      <c r="N13" s="12">
        <v>16</v>
      </c>
      <c r="O13" s="12" t="s">
        <v>178</v>
      </c>
      <c r="P13" s="13">
        <v>58330</v>
      </c>
    </row>
    <row r="14" spans="1:16" x14ac:dyDescent="0.25">
      <c r="A14" s="19">
        <v>11</v>
      </c>
      <c r="B14" s="12" t="s">
        <v>391</v>
      </c>
      <c r="C14" s="17" t="s">
        <v>392</v>
      </c>
      <c r="D14" s="13" t="s">
        <v>114</v>
      </c>
      <c r="E14" s="12" t="s">
        <v>376</v>
      </c>
      <c r="F14" s="13">
        <v>165</v>
      </c>
      <c r="G14" s="12" t="s">
        <v>358</v>
      </c>
      <c r="H14" s="12" t="s">
        <v>139</v>
      </c>
      <c r="I14" s="12" t="s">
        <v>364</v>
      </c>
      <c r="J14" s="12">
        <v>1</v>
      </c>
      <c r="K14" s="12" t="s">
        <v>360</v>
      </c>
      <c r="L14" s="12">
        <v>53</v>
      </c>
      <c r="M14" s="12" t="s">
        <v>360</v>
      </c>
      <c r="N14" s="12">
        <v>16</v>
      </c>
      <c r="O14" s="12" t="s">
        <v>178</v>
      </c>
      <c r="P14" s="12">
        <v>58178</v>
      </c>
    </row>
    <row r="15" spans="1:16" x14ac:dyDescent="0.25">
      <c r="A15" s="19">
        <v>12</v>
      </c>
      <c r="B15" s="12" t="s">
        <v>391</v>
      </c>
      <c r="C15" s="17" t="s">
        <v>392</v>
      </c>
      <c r="D15" s="13" t="s">
        <v>114</v>
      </c>
      <c r="E15" s="12" t="s">
        <v>376</v>
      </c>
      <c r="F15" s="13">
        <v>165</v>
      </c>
      <c r="G15" s="12" t="s">
        <v>358</v>
      </c>
      <c r="H15" s="12" t="s">
        <v>139</v>
      </c>
      <c r="I15" s="12" t="s">
        <v>364</v>
      </c>
      <c r="J15" s="12">
        <v>1</v>
      </c>
      <c r="K15" s="12" t="s">
        <v>360</v>
      </c>
      <c r="L15" s="12">
        <v>53</v>
      </c>
      <c r="M15" s="12" t="s">
        <v>360</v>
      </c>
      <c r="N15" s="12">
        <v>16</v>
      </c>
      <c r="O15" s="12" t="s">
        <v>178</v>
      </c>
      <c r="P15" s="12">
        <v>58178</v>
      </c>
    </row>
    <row r="16" spans="1:16" x14ac:dyDescent="0.25">
      <c r="A16" s="19">
        <v>13</v>
      </c>
      <c r="B16" s="12" t="s">
        <v>391</v>
      </c>
      <c r="C16" s="17" t="s">
        <v>392</v>
      </c>
      <c r="D16" s="13" t="s">
        <v>114</v>
      </c>
      <c r="E16" s="12" t="s">
        <v>376</v>
      </c>
      <c r="F16" s="13">
        <v>165</v>
      </c>
      <c r="G16" s="12" t="s">
        <v>358</v>
      </c>
      <c r="H16" s="12" t="s">
        <v>139</v>
      </c>
      <c r="I16" s="12" t="s">
        <v>364</v>
      </c>
      <c r="J16" s="12">
        <v>1</v>
      </c>
      <c r="K16" s="12" t="s">
        <v>360</v>
      </c>
      <c r="L16" s="12">
        <v>53</v>
      </c>
      <c r="M16" s="12" t="s">
        <v>360</v>
      </c>
      <c r="N16" s="12">
        <v>16</v>
      </c>
      <c r="O16" s="12" t="s">
        <v>178</v>
      </c>
      <c r="P16" s="12">
        <v>58178</v>
      </c>
    </row>
    <row r="17" spans="1:16" x14ac:dyDescent="0.25">
      <c r="A17" s="5">
        <v>14</v>
      </c>
      <c r="B17" s="12" t="s">
        <v>391</v>
      </c>
      <c r="C17" s="17" t="s">
        <v>392</v>
      </c>
      <c r="D17" s="13" t="s">
        <v>114</v>
      </c>
      <c r="E17" s="12" t="s">
        <v>376</v>
      </c>
      <c r="F17" s="13">
        <v>165</v>
      </c>
      <c r="G17" s="12" t="s">
        <v>358</v>
      </c>
      <c r="H17" s="12" t="s">
        <v>139</v>
      </c>
      <c r="I17" s="12" t="s">
        <v>364</v>
      </c>
      <c r="J17" s="12">
        <v>1</v>
      </c>
      <c r="K17" s="12" t="s">
        <v>360</v>
      </c>
      <c r="L17" s="12">
        <v>53</v>
      </c>
      <c r="M17" s="12" t="s">
        <v>360</v>
      </c>
      <c r="N17" s="12">
        <v>16</v>
      </c>
      <c r="O17" s="12" t="s">
        <v>178</v>
      </c>
      <c r="P17" s="12">
        <v>58178</v>
      </c>
    </row>
    <row r="18" spans="1:16" x14ac:dyDescent="0.25">
      <c r="A18" s="5">
        <v>15</v>
      </c>
      <c r="B18" s="12" t="s">
        <v>391</v>
      </c>
      <c r="C18" s="17" t="s">
        <v>392</v>
      </c>
      <c r="D18" s="13" t="s">
        <v>114</v>
      </c>
      <c r="E18" s="12" t="s">
        <v>376</v>
      </c>
      <c r="F18" s="13">
        <v>165</v>
      </c>
      <c r="G18" s="12" t="s">
        <v>358</v>
      </c>
      <c r="H18" s="12" t="s">
        <v>139</v>
      </c>
      <c r="I18" s="12" t="s">
        <v>364</v>
      </c>
      <c r="J18" s="12">
        <v>1</v>
      </c>
      <c r="K18" s="12" t="s">
        <v>360</v>
      </c>
      <c r="L18" s="12">
        <v>53</v>
      </c>
      <c r="M18" s="12" t="s">
        <v>360</v>
      </c>
      <c r="N18" s="12">
        <v>16</v>
      </c>
      <c r="O18" s="12" t="s">
        <v>178</v>
      </c>
      <c r="P18" s="12">
        <v>58178</v>
      </c>
    </row>
    <row r="19" spans="1:16" x14ac:dyDescent="0.25">
      <c r="A19" s="19">
        <v>16</v>
      </c>
      <c r="B19" s="12" t="s">
        <v>391</v>
      </c>
      <c r="C19" s="17" t="s">
        <v>392</v>
      </c>
      <c r="D19" s="13" t="s">
        <v>114</v>
      </c>
      <c r="E19" s="12" t="s">
        <v>376</v>
      </c>
      <c r="F19" s="13">
        <v>165</v>
      </c>
      <c r="G19" s="12" t="s">
        <v>358</v>
      </c>
      <c r="H19" s="12" t="s">
        <v>139</v>
      </c>
      <c r="I19" s="12" t="s">
        <v>364</v>
      </c>
      <c r="J19" s="12">
        <v>1</v>
      </c>
      <c r="K19" s="12" t="s">
        <v>360</v>
      </c>
      <c r="L19" s="12">
        <v>53</v>
      </c>
      <c r="M19" s="12" t="s">
        <v>360</v>
      </c>
      <c r="N19" s="12">
        <v>16</v>
      </c>
      <c r="O19" s="12" t="s">
        <v>178</v>
      </c>
      <c r="P19" s="12">
        <v>58178</v>
      </c>
    </row>
    <row r="20" spans="1:16" x14ac:dyDescent="0.25">
      <c r="A20" s="19">
        <v>17</v>
      </c>
      <c r="B20" s="12" t="s">
        <v>391</v>
      </c>
      <c r="C20" s="17" t="s">
        <v>392</v>
      </c>
      <c r="D20" s="13" t="s">
        <v>114</v>
      </c>
      <c r="E20" s="12" t="s">
        <v>376</v>
      </c>
      <c r="F20" s="13">
        <v>165</v>
      </c>
      <c r="G20" s="12" t="s">
        <v>358</v>
      </c>
      <c r="H20" s="12" t="s">
        <v>139</v>
      </c>
      <c r="I20" s="12" t="s">
        <v>364</v>
      </c>
      <c r="J20" s="12">
        <v>1</v>
      </c>
      <c r="K20" s="12" t="s">
        <v>360</v>
      </c>
      <c r="L20" s="12">
        <v>53</v>
      </c>
      <c r="M20" s="12" t="s">
        <v>360</v>
      </c>
      <c r="N20" s="12">
        <v>16</v>
      </c>
      <c r="O20" s="12" t="s">
        <v>178</v>
      </c>
      <c r="P20" s="12">
        <v>58178</v>
      </c>
    </row>
    <row r="21" spans="1:16" x14ac:dyDescent="0.25">
      <c r="A21" s="19">
        <v>18</v>
      </c>
      <c r="B21" s="12" t="s">
        <v>391</v>
      </c>
      <c r="C21" s="17" t="s">
        <v>392</v>
      </c>
      <c r="D21" s="13" t="s">
        <v>114</v>
      </c>
      <c r="E21" s="12" t="s">
        <v>376</v>
      </c>
      <c r="F21" s="13">
        <v>165</v>
      </c>
      <c r="G21" s="12" t="s">
        <v>358</v>
      </c>
      <c r="H21" s="12" t="s">
        <v>139</v>
      </c>
      <c r="I21" s="12" t="s">
        <v>364</v>
      </c>
      <c r="J21" s="12">
        <v>1</v>
      </c>
      <c r="K21" s="12" t="s">
        <v>360</v>
      </c>
      <c r="L21" s="12">
        <v>53</v>
      </c>
      <c r="M21" s="12" t="s">
        <v>360</v>
      </c>
      <c r="N21" s="12">
        <v>16</v>
      </c>
      <c r="O21" s="12" t="s">
        <v>178</v>
      </c>
      <c r="P21" s="12">
        <v>58178</v>
      </c>
    </row>
    <row r="22" spans="1:16" x14ac:dyDescent="0.25">
      <c r="A22" s="5">
        <v>19</v>
      </c>
      <c r="B22" s="12" t="s">
        <v>391</v>
      </c>
      <c r="C22" s="17" t="s">
        <v>392</v>
      </c>
      <c r="D22" s="13" t="s">
        <v>114</v>
      </c>
      <c r="E22" s="12" t="s">
        <v>376</v>
      </c>
      <c r="F22" s="13">
        <v>165</v>
      </c>
      <c r="G22" s="12" t="s">
        <v>358</v>
      </c>
      <c r="H22" s="12" t="s">
        <v>139</v>
      </c>
      <c r="I22" s="12" t="s">
        <v>364</v>
      </c>
      <c r="J22" s="12">
        <v>1</v>
      </c>
      <c r="K22" s="12" t="s">
        <v>360</v>
      </c>
      <c r="L22" s="12">
        <v>53</v>
      </c>
      <c r="M22" s="12" t="s">
        <v>360</v>
      </c>
      <c r="N22" s="12">
        <v>16</v>
      </c>
      <c r="O22" s="12" t="s">
        <v>178</v>
      </c>
      <c r="P22" s="12">
        <v>58178</v>
      </c>
    </row>
    <row r="23" spans="1:16" x14ac:dyDescent="0.25">
      <c r="A23" s="5">
        <v>20</v>
      </c>
      <c r="B23" s="12" t="s">
        <v>391</v>
      </c>
      <c r="C23" s="17" t="s">
        <v>392</v>
      </c>
      <c r="D23" s="13" t="s">
        <v>114</v>
      </c>
      <c r="E23" s="12" t="s">
        <v>376</v>
      </c>
      <c r="F23" s="13">
        <v>165</v>
      </c>
      <c r="G23" s="12" t="s">
        <v>358</v>
      </c>
      <c r="H23" s="12" t="s">
        <v>139</v>
      </c>
      <c r="I23" s="12" t="s">
        <v>364</v>
      </c>
      <c r="J23" s="12">
        <v>1</v>
      </c>
      <c r="K23" s="12" t="s">
        <v>360</v>
      </c>
      <c r="L23" s="12">
        <v>53</v>
      </c>
      <c r="M23" s="12" t="s">
        <v>360</v>
      </c>
      <c r="N23" s="12">
        <v>16</v>
      </c>
      <c r="O23" s="12" t="s">
        <v>178</v>
      </c>
      <c r="P23" s="12">
        <v>58178</v>
      </c>
    </row>
    <row r="24" spans="1:16" x14ac:dyDescent="0.25">
      <c r="A24" s="19">
        <v>21</v>
      </c>
      <c r="B24" s="12" t="s">
        <v>391</v>
      </c>
      <c r="C24" s="17" t="s">
        <v>392</v>
      </c>
      <c r="D24" s="13" t="s">
        <v>114</v>
      </c>
      <c r="E24" s="12" t="s">
        <v>376</v>
      </c>
      <c r="F24" s="13">
        <v>165</v>
      </c>
      <c r="G24" s="12" t="s">
        <v>358</v>
      </c>
      <c r="H24" s="12" t="s">
        <v>139</v>
      </c>
      <c r="I24" s="12" t="s">
        <v>364</v>
      </c>
      <c r="J24" s="12">
        <v>1</v>
      </c>
      <c r="K24" s="12" t="s">
        <v>360</v>
      </c>
      <c r="L24" s="12">
        <v>53</v>
      </c>
      <c r="M24" s="12" t="s">
        <v>360</v>
      </c>
      <c r="N24" s="12">
        <v>16</v>
      </c>
      <c r="O24" s="12" t="s">
        <v>178</v>
      </c>
      <c r="P24" s="12">
        <v>58178</v>
      </c>
    </row>
    <row r="25" spans="1:16" x14ac:dyDescent="0.25">
      <c r="A25" s="19">
        <v>22</v>
      </c>
      <c r="B25" s="12" t="s">
        <v>391</v>
      </c>
      <c r="C25" s="17" t="s">
        <v>392</v>
      </c>
      <c r="D25" s="13" t="s">
        <v>114</v>
      </c>
      <c r="E25" s="12" t="s">
        <v>376</v>
      </c>
      <c r="F25" s="13">
        <v>165</v>
      </c>
      <c r="G25" s="12" t="s">
        <v>358</v>
      </c>
      <c r="H25" s="12" t="s">
        <v>139</v>
      </c>
      <c r="I25" s="12" t="s">
        <v>364</v>
      </c>
      <c r="J25" s="12">
        <v>1</v>
      </c>
      <c r="K25" s="12" t="s">
        <v>360</v>
      </c>
      <c r="L25" s="12">
        <v>53</v>
      </c>
      <c r="M25" s="12" t="s">
        <v>360</v>
      </c>
      <c r="N25" s="12">
        <v>16</v>
      </c>
      <c r="O25" s="12" t="s">
        <v>178</v>
      </c>
      <c r="P25" s="12">
        <v>58178</v>
      </c>
    </row>
    <row r="26" spans="1:16" x14ac:dyDescent="0.25">
      <c r="A26" s="19">
        <v>23</v>
      </c>
      <c r="B26" s="12" t="s">
        <v>391</v>
      </c>
      <c r="C26" s="17" t="s">
        <v>392</v>
      </c>
      <c r="D26" s="13" t="s">
        <v>114</v>
      </c>
      <c r="E26" s="12" t="s">
        <v>376</v>
      </c>
      <c r="F26" s="13">
        <v>165</v>
      </c>
      <c r="G26" s="12" t="s">
        <v>358</v>
      </c>
      <c r="H26" s="12" t="s">
        <v>139</v>
      </c>
      <c r="I26" s="12" t="s">
        <v>364</v>
      </c>
      <c r="J26" s="12">
        <v>1</v>
      </c>
      <c r="K26" s="12" t="s">
        <v>360</v>
      </c>
      <c r="L26" s="12">
        <v>53</v>
      </c>
      <c r="M26" s="12" t="s">
        <v>360</v>
      </c>
      <c r="N26" s="12">
        <v>16</v>
      </c>
      <c r="O26" s="12" t="s">
        <v>178</v>
      </c>
      <c r="P26" s="12">
        <v>58178</v>
      </c>
    </row>
    <row r="27" spans="1:16" x14ac:dyDescent="0.25">
      <c r="A27" s="5">
        <v>24</v>
      </c>
      <c r="B27" s="5" t="s">
        <v>399</v>
      </c>
      <c r="C27" s="4" t="s">
        <v>400</v>
      </c>
      <c r="D27" s="5" t="s">
        <v>133</v>
      </c>
      <c r="E27" s="23" t="s">
        <v>413</v>
      </c>
      <c r="F27" s="23">
        <v>1020</v>
      </c>
      <c r="G27" s="5" t="s">
        <v>358</v>
      </c>
      <c r="H27" s="5" t="s">
        <v>139</v>
      </c>
      <c r="I27" s="23" t="s">
        <v>398</v>
      </c>
      <c r="J27" s="23">
        <v>1</v>
      </c>
      <c r="K27" s="23" t="s">
        <v>360</v>
      </c>
      <c r="L27" s="23">
        <v>54</v>
      </c>
      <c r="M27" s="23" t="s">
        <v>360</v>
      </c>
      <c r="N27" s="23">
        <v>16</v>
      </c>
      <c r="O27" s="23" t="s">
        <v>178</v>
      </c>
      <c r="P27" s="23">
        <v>58190</v>
      </c>
    </row>
    <row r="28" spans="1:16" x14ac:dyDescent="0.25">
      <c r="A28" s="5">
        <v>25</v>
      </c>
      <c r="B28" s="3" t="s">
        <v>404</v>
      </c>
      <c r="C28" s="4" t="s">
        <v>405</v>
      </c>
      <c r="D28" s="3" t="s">
        <v>133</v>
      </c>
      <c r="E28" s="3" t="s">
        <v>403</v>
      </c>
      <c r="F28" s="3">
        <v>63</v>
      </c>
      <c r="G28" s="5" t="s">
        <v>358</v>
      </c>
      <c r="H28" s="3" t="s">
        <v>139</v>
      </c>
      <c r="I28" s="3" t="s">
        <v>380</v>
      </c>
      <c r="J28" s="5">
        <v>1</v>
      </c>
      <c r="K28" s="5" t="s">
        <v>360</v>
      </c>
      <c r="L28" s="5">
        <v>54</v>
      </c>
      <c r="M28" s="5" t="s">
        <v>360</v>
      </c>
      <c r="N28" s="5">
        <v>16</v>
      </c>
      <c r="O28" s="5" t="s">
        <v>178</v>
      </c>
      <c r="P28" s="3">
        <v>58000</v>
      </c>
    </row>
    <row r="29" spans="1:16" x14ac:dyDescent="0.25">
      <c r="A29" s="19">
        <v>26</v>
      </c>
      <c r="B29" s="3" t="s">
        <v>404</v>
      </c>
      <c r="C29" s="4" t="s">
        <v>405</v>
      </c>
      <c r="D29" s="3" t="s">
        <v>133</v>
      </c>
      <c r="E29" s="3" t="s">
        <v>403</v>
      </c>
      <c r="F29" s="3">
        <v>63</v>
      </c>
      <c r="G29" s="5" t="s">
        <v>358</v>
      </c>
      <c r="H29" s="3" t="s">
        <v>139</v>
      </c>
      <c r="I29" s="3" t="s">
        <v>380</v>
      </c>
      <c r="J29" s="5">
        <v>1</v>
      </c>
      <c r="K29" s="5" t="s">
        <v>360</v>
      </c>
      <c r="L29" s="5">
        <v>54</v>
      </c>
      <c r="M29" s="5" t="s">
        <v>360</v>
      </c>
      <c r="N29" s="5">
        <v>16</v>
      </c>
      <c r="O29" s="5" t="s">
        <v>178</v>
      </c>
      <c r="P29" s="3">
        <v>58000</v>
      </c>
    </row>
    <row r="30" spans="1:16" x14ac:dyDescent="0.25">
      <c r="A30" s="19">
        <v>27</v>
      </c>
      <c r="B30" s="3" t="s">
        <v>404</v>
      </c>
      <c r="C30" s="4" t="s">
        <v>405</v>
      </c>
      <c r="D30" s="3" t="s">
        <v>133</v>
      </c>
      <c r="E30" s="3" t="s">
        <v>403</v>
      </c>
      <c r="F30" s="3">
        <v>63</v>
      </c>
      <c r="G30" s="5" t="s">
        <v>358</v>
      </c>
      <c r="H30" s="3" t="s">
        <v>139</v>
      </c>
      <c r="I30" s="3" t="s">
        <v>380</v>
      </c>
      <c r="J30" s="5">
        <v>1</v>
      </c>
      <c r="K30" s="5" t="s">
        <v>360</v>
      </c>
      <c r="L30" s="5">
        <v>54</v>
      </c>
      <c r="M30" s="5" t="s">
        <v>360</v>
      </c>
      <c r="N30" s="5">
        <v>16</v>
      </c>
      <c r="O30" s="5" t="s">
        <v>178</v>
      </c>
      <c r="P30" s="3">
        <v>58000</v>
      </c>
    </row>
  </sheetData>
  <dataValidations count="6">
    <dataValidation type="list" allowBlank="1" showErrorMessage="1" sqref="D31:D201 D4:D7 D27">
      <formula1>Hidden_1_Tabla_5661553</formula1>
    </dataValidation>
    <dataValidation type="list" allowBlank="1" showErrorMessage="1" sqref="H31:H201 H4:H6 H14:H27">
      <formula1>Hidden_2_Tabla_5661557</formula1>
    </dataValidation>
    <dataValidation type="list" allowBlank="1" showErrorMessage="1" sqref="O28:O201 O4:O26">
      <formula1>Hidden_3_Tabla_56615514</formula1>
    </dataValidation>
    <dataValidation type="list" allowBlank="1" showErrorMessage="1" sqref="O27">
      <formula1>Hidden_3_Tabla_56614814</formula1>
    </dataValidation>
    <dataValidation type="list" allowBlank="1" showErrorMessage="1" sqref="D28:D30 D8:D26">
      <formula1>Hidden_1_Tabla_5143742</formula1>
    </dataValidation>
    <dataValidation type="list" allowBlank="1" showErrorMessage="1" sqref="H28:H30 H7:H13">
      <formula1>Hidden_2_Tabla_5143746</formula1>
    </dataValidation>
  </dataValidations>
  <hyperlinks>
    <hyperlink ref="C28" r:id="rId1"/>
    <hyperlink ref="C29" r:id="rId2"/>
    <hyperlink ref="C30" r:id="rId3"/>
    <hyperlink ref="C4" r:id="rId4"/>
    <hyperlink ref="C5" r:id="rId5"/>
    <hyperlink ref="C6" r:id="rId6"/>
    <hyperlink ref="C7" r:id="rId7"/>
    <hyperlink ref="C8" r:id="rId8"/>
    <hyperlink ref="C10" r:id="rId9"/>
    <hyperlink ref="C9" r:id="rId10"/>
    <hyperlink ref="C11" r:id="rId11"/>
    <hyperlink ref="C12" r:id="rId12"/>
    <hyperlink ref="C13" r:id="rId13"/>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0"/>
  <sheetViews>
    <sheetView topLeftCell="A3" workbookViewId="0">
      <selection activeCell="D31" sqref="D31"/>
    </sheetView>
  </sheetViews>
  <sheetFormatPr baseColWidth="10" defaultColWidth="9.140625" defaultRowHeight="15" x14ac:dyDescent="0.25"/>
  <cols>
    <col min="1" max="1" width="8.140625"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6</v>
      </c>
      <c r="C1" t="s">
        <v>8</v>
      </c>
      <c r="D1" t="s">
        <v>70</v>
      </c>
      <c r="E1" t="s">
        <v>8</v>
      </c>
      <c r="F1" t="s">
        <v>8</v>
      </c>
      <c r="G1" t="s">
        <v>8</v>
      </c>
      <c r="H1" t="s">
        <v>70</v>
      </c>
      <c r="I1" t="s">
        <v>8</v>
      </c>
      <c r="J1" t="s">
        <v>8</v>
      </c>
      <c r="K1" t="s">
        <v>8</v>
      </c>
      <c r="L1" t="s">
        <v>8</v>
      </c>
      <c r="M1" t="s">
        <v>8</v>
      </c>
      <c r="N1" t="s">
        <v>8</v>
      </c>
      <c r="O1" t="s">
        <v>70</v>
      </c>
      <c r="P1" t="s">
        <v>8</v>
      </c>
      <c r="Q1" t="s">
        <v>8</v>
      </c>
    </row>
    <row r="2" spans="1:17" hidden="1" x14ac:dyDescent="0.25">
      <c r="B2" t="s">
        <v>229</v>
      </c>
      <c r="C2" t="s">
        <v>230</v>
      </c>
      <c r="D2" t="s">
        <v>231</v>
      </c>
      <c r="E2" t="s">
        <v>232</v>
      </c>
      <c r="F2" t="s">
        <v>233</v>
      </c>
      <c r="G2" t="s">
        <v>234</v>
      </c>
      <c r="H2" t="s">
        <v>235</v>
      </c>
      <c r="I2" t="s">
        <v>236</v>
      </c>
      <c r="J2" t="s">
        <v>237</v>
      </c>
      <c r="K2" t="s">
        <v>238</v>
      </c>
      <c r="L2" t="s">
        <v>239</v>
      </c>
      <c r="M2" t="s">
        <v>240</v>
      </c>
      <c r="N2" t="s">
        <v>241</v>
      </c>
      <c r="O2" t="s">
        <v>242</v>
      </c>
      <c r="P2" t="s">
        <v>243</v>
      </c>
      <c r="Q2" t="s">
        <v>244</v>
      </c>
    </row>
    <row r="3" spans="1:17" ht="30" x14ac:dyDescent="0.25">
      <c r="A3" s="1" t="s">
        <v>89</v>
      </c>
      <c r="B3" s="1" t="s">
        <v>245</v>
      </c>
      <c r="C3" s="1" t="s">
        <v>106</v>
      </c>
      <c r="D3" s="1" t="s">
        <v>246</v>
      </c>
      <c r="E3" s="1" t="s">
        <v>247</v>
      </c>
      <c r="F3" s="1" t="s">
        <v>93</v>
      </c>
      <c r="G3" s="1" t="s">
        <v>248</v>
      </c>
      <c r="H3" s="1" t="s">
        <v>249</v>
      </c>
      <c r="I3" s="1" t="s">
        <v>250</v>
      </c>
      <c r="J3" s="1" t="s">
        <v>97</v>
      </c>
      <c r="K3" s="1" t="s">
        <v>98</v>
      </c>
      <c r="L3" s="1" t="s">
        <v>251</v>
      </c>
      <c r="M3" s="1" t="s">
        <v>252</v>
      </c>
      <c r="N3" s="1" t="s">
        <v>101</v>
      </c>
      <c r="O3" s="1" t="s">
        <v>253</v>
      </c>
      <c r="P3" s="1" t="s">
        <v>228</v>
      </c>
      <c r="Q3" s="1" t="s">
        <v>104</v>
      </c>
    </row>
    <row r="4" spans="1:17" x14ac:dyDescent="0.25">
      <c r="A4" s="19">
        <v>1</v>
      </c>
      <c r="B4" s="12" t="s">
        <v>361</v>
      </c>
      <c r="C4" s="17" t="s">
        <v>362</v>
      </c>
      <c r="D4" s="12" t="s">
        <v>114</v>
      </c>
      <c r="E4" s="12" t="s">
        <v>422</v>
      </c>
      <c r="F4" s="5">
        <v>563</v>
      </c>
      <c r="G4" s="12" t="s">
        <v>358</v>
      </c>
      <c r="H4" s="12" t="s">
        <v>139</v>
      </c>
      <c r="I4" s="12" t="s">
        <v>359</v>
      </c>
      <c r="J4" s="12">
        <v>1</v>
      </c>
      <c r="K4" s="12" t="s">
        <v>360</v>
      </c>
      <c r="L4" s="12">
        <v>54</v>
      </c>
      <c r="M4" s="12" t="s">
        <v>360</v>
      </c>
      <c r="N4" s="12">
        <v>16</v>
      </c>
      <c r="O4" s="12" t="s">
        <v>178</v>
      </c>
      <c r="P4" s="5">
        <v>58337</v>
      </c>
      <c r="Q4" s="12"/>
    </row>
    <row r="5" spans="1:17" x14ac:dyDescent="0.25">
      <c r="A5" s="19">
        <v>2</v>
      </c>
      <c r="B5" s="12" t="s">
        <v>361</v>
      </c>
      <c r="C5" s="17" t="s">
        <v>362</v>
      </c>
      <c r="D5" s="12" t="s">
        <v>114</v>
      </c>
      <c r="E5" s="12" t="s">
        <v>422</v>
      </c>
      <c r="F5" s="5">
        <v>563</v>
      </c>
      <c r="G5" s="12" t="s">
        <v>358</v>
      </c>
      <c r="H5" s="12" t="s">
        <v>139</v>
      </c>
      <c r="I5" s="12" t="s">
        <v>359</v>
      </c>
      <c r="J5" s="12">
        <v>1</v>
      </c>
      <c r="K5" s="12" t="s">
        <v>360</v>
      </c>
      <c r="L5" s="12">
        <v>54</v>
      </c>
      <c r="M5" s="12" t="s">
        <v>360</v>
      </c>
      <c r="N5" s="12">
        <v>16</v>
      </c>
      <c r="O5" s="12" t="s">
        <v>178</v>
      </c>
      <c r="P5" s="5">
        <v>58337</v>
      </c>
      <c r="Q5" s="12"/>
    </row>
    <row r="6" spans="1:17" x14ac:dyDescent="0.25">
      <c r="A6" s="19">
        <v>3</v>
      </c>
      <c r="B6" s="12" t="s">
        <v>361</v>
      </c>
      <c r="C6" s="17" t="s">
        <v>362</v>
      </c>
      <c r="D6" s="12" t="s">
        <v>114</v>
      </c>
      <c r="E6" s="12" t="s">
        <v>422</v>
      </c>
      <c r="F6" s="5">
        <v>563</v>
      </c>
      <c r="G6" s="12" t="s">
        <v>358</v>
      </c>
      <c r="H6" s="12" t="s">
        <v>139</v>
      </c>
      <c r="I6" s="12" t="s">
        <v>359</v>
      </c>
      <c r="J6" s="12">
        <v>1</v>
      </c>
      <c r="K6" s="12" t="s">
        <v>360</v>
      </c>
      <c r="L6" s="12">
        <v>54</v>
      </c>
      <c r="M6" s="12" t="s">
        <v>360</v>
      </c>
      <c r="N6" s="12">
        <v>16</v>
      </c>
      <c r="O6" s="12" t="s">
        <v>178</v>
      </c>
      <c r="P6" s="5">
        <v>58337</v>
      </c>
      <c r="Q6" s="12"/>
    </row>
    <row r="7" spans="1:17" x14ac:dyDescent="0.25">
      <c r="A7" s="5">
        <v>4</v>
      </c>
      <c r="B7" s="12" t="s">
        <v>365</v>
      </c>
      <c r="C7" s="12" t="s">
        <v>366</v>
      </c>
      <c r="D7" s="12" t="s">
        <v>114</v>
      </c>
      <c r="E7" s="13" t="s">
        <v>414</v>
      </c>
      <c r="F7" s="13">
        <v>165</v>
      </c>
      <c r="G7" s="12" t="s">
        <v>358</v>
      </c>
      <c r="H7" s="13" t="s">
        <v>139</v>
      </c>
      <c r="I7" s="13" t="s">
        <v>364</v>
      </c>
      <c r="J7" s="12">
        <v>1</v>
      </c>
      <c r="K7" s="12" t="s">
        <v>360</v>
      </c>
      <c r="L7" s="12">
        <v>54</v>
      </c>
      <c r="M7" s="12" t="s">
        <v>360</v>
      </c>
      <c r="N7" s="12">
        <v>16</v>
      </c>
      <c r="O7" s="12" t="s">
        <v>178</v>
      </c>
      <c r="P7" s="13">
        <v>58178</v>
      </c>
      <c r="Q7" s="12"/>
    </row>
    <row r="8" spans="1:17" x14ac:dyDescent="0.25">
      <c r="A8" s="19">
        <v>5</v>
      </c>
      <c r="B8" s="13" t="s">
        <v>372</v>
      </c>
      <c r="C8" s="18" t="s">
        <v>373</v>
      </c>
      <c r="D8" s="13" t="s">
        <v>133</v>
      </c>
      <c r="E8" s="13" t="s">
        <v>369</v>
      </c>
      <c r="F8" s="13">
        <v>3311</v>
      </c>
      <c r="G8" s="13" t="s">
        <v>370</v>
      </c>
      <c r="H8" s="13" t="s">
        <v>148</v>
      </c>
      <c r="I8" s="13" t="s">
        <v>371</v>
      </c>
      <c r="J8" s="12">
        <v>1</v>
      </c>
      <c r="K8" s="12" t="s">
        <v>360</v>
      </c>
      <c r="L8" s="12">
        <v>54</v>
      </c>
      <c r="M8" s="12" t="s">
        <v>360</v>
      </c>
      <c r="N8" s="12">
        <v>16</v>
      </c>
      <c r="O8" s="12" t="s">
        <v>178</v>
      </c>
      <c r="P8" s="13">
        <v>58270</v>
      </c>
      <c r="Q8" s="14"/>
    </row>
    <row r="9" spans="1:17" x14ac:dyDescent="0.25">
      <c r="A9" s="19">
        <v>6</v>
      </c>
      <c r="B9" s="14" t="s">
        <v>377</v>
      </c>
      <c r="C9" s="24" t="s">
        <v>378</v>
      </c>
      <c r="D9" s="13" t="s">
        <v>114</v>
      </c>
      <c r="E9" s="14" t="s">
        <v>376</v>
      </c>
      <c r="F9" s="13">
        <v>165</v>
      </c>
      <c r="G9" s="12" t="s">
        <v>358</v>
      </c>
      <c r="H9" s="13" t="s">
        <v>139</v>
      </c>
      <c r="I9" s="13" t="s">
        <v>364</v>
      </c>
      <c r="J9" s="12">
        <v>1</v>
      </c>
      <c r="K9" s="12" t="s">
        <v>360</v>
      </c>
      <c r="L9" s="12">
        <v>54</v>
      </c>
      <c r="M9" s="12" t="s">
        <v>360</v>
      </c>
      <c r="N9" s="12">
        <v>16</v>
      </c>
      <c r="O9" s="12" t="s">
        <v>178</v>
      </c>
      <c r="P9" s="13">
        <v>58260</v>
      </c>
      <c r="Q9" s="14"/>
    </row>
    <row r="10" spans="1:17" x14ac:dyDescent="0.25">
      <c r="A10" s="19">
        <v>7</v>
      </c>
      <c r="B10" s="14" t="s">
        <v>377</v>
      </c>
      <c r="C10" s="24" t="s">
        <v>378</v>
      </c>
      <c r="D10" s="13" t="s">
        <v>114</v>
      </c>
      <c r="E10" s="14" t="s">
        <v>376</v>
      </c>
      <c r="F10" s="13">
        <v>165</v>
      </c>
      <c r="G10" s="12" t="s">
        <v>358</v>
      </c>
      <c r="H10" s="13" t="s">
        <v>139</v>
      </c>
      <c r="I10" s="13" t="s">
        <v>364</v>
      </c>
      <c r="J10" s="12">
        <v>1</v>
      </c>
      <c r="K10" s="12" t="s">
        <v>360</v>
      </c>
      <c r="L10" s="12">
        <v>54</v>
      </c>
      <c r="M10" s="12" t="s">
        <v>360</v>
      </c>
      <c r="N10" s="12">
        <v>16</v>
      </c>
      <c r="O10" s="12" t="s">
        <v>178</v>
      </c>
      <c r="P10" s="13">
        <v>58260</v>
      </c>
      <c r="Q10" s="14"/>
    </row>
    <row r="11" spans="1:17" ht="25.5" x14ac:dyDescent="0.25">
      <c r="A11" s="5">
        <v>8</v>
      </c>
      <c r="B11" s="13" t="s">
        <v>449</v>
      </c>
      <c r="C11" s="18" t="s">
        <v>381</v>
      </c>
      <c r="D11" s="13" t="s">
        <v>114</v>
      </c>
      <c r="E11" s="13" t="s">
        <v>379</v>
      </c>
      <c r="F11" s="13">
        <v>443</v>
      </c>
      <c r="G11" s="13">
        <v>202</v>
      </c>
      <c r="H11" s="13" t="s">
        <v>139</v>
      </c>
      <c r="I11" s="13" t="s">
        <v>380</v>
      </c>
      <c r="J11" s="12">
        <v>1</v>
      </c>
      <c r="K11" s="12" t="s">
        <v>360</v>
      </c>
      <c r="L11" s="12">
        <v>54</v>
      </c>
      <c r="M11" s="12" t="s">
        <v>360</v>
      </c>
      <c r="N11" s="12">
        <v>16</v>
      </c>
      <c r="O11" s="12" t="s">
        <v>178</v>
      </c>
      <c r="P11" s="13">
        <v>58000</v>
      </c>
      <c r="Q11" s="14"/>
    </row>
    <row r="12" spans="1:17" x14ac:dyDescent="0.25">
      <c r="A12" s="19">
        <v>9</v>
      </c>
      <c r="B12" s="13" t="s">
        <v>386</v>
      </c>
      <c r="C12" s="18" t="s">
        <v>387</v>
      </c>
      <c r="D12" s="13" t="s">
        <v>133</v>
      </c>
      <c r="E12" s="13" t="s">
        <v>383</v>
      </c>
      <c r="F12" s="13" t="s">
        <v>384</v>
      </c>
      <c r="G12" s="12" t="s">
        <v>358</v>
      </c>
      <c r="H12" s="13" t="s">
        <v>148</v>
      </c>
      <c r="I12" s="13" t="s">
        <v>385</v>
      </c>
      <c r="J12" s="12">
        <v>1</v>
      </c>
      <c r="K12" s="12" t="s">
        <v>360</v>
      </c>
      <c r="L12" s="12">
        <v>54</v>
      </c>
      <c r="M12" s="12" t="s">
        <v>360</v>
      </c>
      <c r="N12" s="12">
        <v>16</v>
      </c>
      <c r="O12" s="12" t="s">
        <v>178</v>
      </c>
      <c r="P12" s="13">
        <v>58330</v>
      </c>
      <c r="Q12" s="14"/>
    </row>
    <row r="13" spans="1:17" x14ac:dyDescent="0.25">
      <c r="A13" s="19">
        <v>10</v>
      </c>
      <c r="B13" s="13" t="s">
        <v>386</v>
      </c>
      <c r="C13" s="18" t="s">
        <v>387</v>
      </c>
      <c r="D13" s="13" t="s">
        <v>133</v>
      </c>
      <c r="E13" s="13" t="s">
        <v>383</v>
      </c>
      <c r="F13" s="13" t="s">
        <v>384</v>
      </c>
      <c r="G13" s="12" t="s">
        <v>358</v>
      </c>
      <c r="H13" s="13" t="s">
        <v>148</v>
      </c>
      <c r="I13" s="13" t="s">
        <v>385</v>
      </c>
      <c r="J13" s="12">
        <v>1</v>
      </c>
      <c r="K13" s="12" t="s">
        <v>360</v>
      </c>
      <c r="L13" s="12">
        <v>54</v>
      </c>
      <c r="M13" s="12" t="s">
        <v>360</v>
      </c>
      <c r="N13" s="12">
        <v>16</v>
      </c>
      <c r="O13" s="12" t="s">
        <v>178</v>
      </c>
      <c r="P13" s="13">
        <v>58330</v>
      </c>
      <c r="Q13" s="14"/>
    </row>
    <row r="14" spans="1:17" x14ac:dyDescent="0.25">
      <c r="A14" s="19">
        <v>11</v>
      </c>
      <c r="B14" s="12" t="s">
        <v>415</v>
      </c>
      <c r="C14" s="17" t="s">
        <v>392</v>
      </c>
      <c r="D14" s="12" t="s">
        <v>114</v>
      </c>
      <c r="E14" s="12" t="s">
        <v>376</v>
      </c>
      <c r="F14" s="12">
        <v>165</v>
      </c>
      <c r="G14" s="12" t="s">
        <v>358</v>
      </c>
      <c r="H14" s="12" t="s">
        <v>139</v>
      </c>
      <c r="I14" s="12" t="s">
        <v>364</v>
      </c>
      <c r="J14" s="12">
        <v>1</v>
      </c>
      <c r="K14" s="12" t="s">
        <v>360</v>
      </c>
      <c r="L14" s="12">
        <v>53</v>
      </c>
      <c r="M14" s="12" t="s">
        <v>360</v>
      </c>
      <c r="N14" s="12">
        <v>16</v>
      </c>
      <c r="O14" s="12" t="s">
        <v>178</v>
      </c>
      <c r="P14" s="12">
        <v>58178</v>
      </c>
      <c r="Q14" s="12"/>
    </row>
    <row r="15" spans="1:17" x14ac:dyDescent="0.25">
      <c r="A15" s="5">
        <v>12</v>
      </c>
      <c r="B15" s="12" t="s">
        <v>415</v>
      </c>
      <c r="C15" s="17" t="s">
        <v>392</v>
      </c>
      <c r="D15" s="12" t="s">
        <v>114</v>
      </c>
      <c r="E15" s="12" t="s">
        <v>376</v>
      </c>
      <c r="F15" s="12">
        <v>165</v>
      </c>
      <c r="G15" s="12" t="s">
        <v>358</v>
      </c>
      <c r="H15" s="12" t="s">
        <v>139</v>
      </c>
      <c r="I15" s="12" t="s">
        <v>364</v>
      </c>
      <c r="J15" s="12">
        <v>1</v>
      </c>
      <c r="K15" s="12" t="s">
        <v>360</v>
      </c>
      <c r="L15" s="12">
        <v>53</v>
      </c>
      <c r="M15" s="12" t="s">
        <v>360</v>
      </c>
      <c r="N15" s="12">
        <v>16</v>
      </c>
      <c r="O15" s="12" t="s">
        <v>178</v>
      </c>
      <c r="P15" s="12">
        <v>58178</v>
      </c>
      <c r="Q15" s="12"/>
    </row>
    <row r="16" spans="1:17" x14ac:dyDescent="0.25">
      <c r="A16" s="19">
        <v>13</v>
      </c>
      <c r="B16" s="12" t="s">
        <v>415</v>
      </c>
      <c r="C16" s="17" t="s">
        <v>392</v>
      </c>
      <c r="D16" s="12" t="s">
        <v>114</v>
      </c>
      <c r="E16" s="12" t="s">
        <v>376</v>
      </c>
      <c r="F16" s="12">
        <v>165</v>
      </c>
      <c r="G16" s="12" t="s">
        <v>358</v>
      </c>
      <c r="H16" s="12" t="s">
        <v>139</v>
      </c>
      <c r="I16" s="12" t="s">
        <v>364</v>
      </c>
      <c r="J16" s="12">
        <v>1</v>
      </c>
      <c r="K16" s="12" t="s">
        <v>360</v>
      </c>
      <c r="L16" s="12">
        <v>53</v>
      </c>
      <c r="M16" s="12" t="s">
        <v>360</v>
      </c>
      <c r="N16" s="12">
        <v>16</v>
      </c>
      <c r="O16" s="12" t="s">
        <v>178</v>
      </c>
      <c r="P16" s="12">
        <v>58178</v>
      </c>
      <c r="Q16" s="12"/>
    </row>
    <row r="17" spans="1:17" x14ac:dyDescent="0.25">
      <c r="A17" s="19">
        <v>14</v>
      </c>
      <c r="B17" s="12" t="s">
        <v>415</v>
      </c>
      <c r="C17" s="17" t="s">
        <v>392</v>
      </c>
      <c r="D17" s="12" t="s">
        <v>114</v>
      </c>
      <c r="E17" s="12" t="s">
        <v>376</v>
      </c>
      <c r="F17" s="12">
        <v>165</v>
      </c>
      <c r="G17" s="12" t="s">
        <v>358</v>
      </c>
      <c r="H17" s="12" t="s">
        <v>139</v>
      </c>
      <c r="I17" s="12" t="s">
        <v>364</v>
      </c>
      <c r="J17" s="12">
        <v>1</v>
      </c>
      <c r="K17" s="12" t="s">
        <v>360</v>
      </c>
      <c r="L17" s="12">
        <v>53</v>
      </c>
      <c r="M17" s="12" t="s">
        <v>360</v>
      </c>
      <c r="N17" s="12">
        <v>16</v>
      </c>
      <c r="O17" s="12" t="s">
        <v>178</v>
      </c>
      <c r="P17" s="12">
        <v>58178</v>
      </c>
      <c r="Q17" s="12"/>
    </row>
    <row r="18" spans="1:17" x14ac:dyDescent="0.25">
      <c r="A18" s="19">
        <v>15</v>
      </c>
      <c r="B18" s="12" t="s">
        <v>415</v>
      </c>
      <c r="C18" s="17" t="s">
        <v>392</v>
      </c>
      <c r="D18" s="12" t="s">
        <v>114</v>
      </c>
      <c r="E18" s="12" t="s">
        <v>376</v>
      </c>
      <c r="F18" s="12">
        <v>165</v>
      </c>
      <c r="G18" s="12" t="s">
        <v>358</v>
      </c>
      <c r="H18" s="12" t="s">
        <v>139</v>
      </c>
      <c r="I18" s="12" t="s">
        <v>364</v>
      </c>
      <c r="J18" s="12">
        <v>1</v>
      </c>
      <c r="K18" s="12" t="s">
        <v>360</v>
      </c>
      <c r="L18" s="12">
        <v>53</v>
      </c>
      <c r="M18" s="12" t="s">
        <v>360</v>
      </c>
      <c r="N18" s="12">
        <v>16</v>
      </c>
      <c r="O18" s="12" t="s">
        <v>178</v>
      </c>
      <c r="P18" s="12">
        <v>58178</v>
      </c>
      <c r="Q18" s="12"/>
    </row>
    <row r="19" spans="1:17" x14ac:dyDescent="0.25">
      <c r="A19" s="5">
        <v>16</v>
      </c>
      <c r="B19" s="12" t="s">
        <v>415</v>
      </c>
      <c r="C19" s="17" t="s">
        <v>392</v>
      </c>
      <c r="D19" s="12" t="s">
        <v>114</v>
      </c>
      <c r="E19" s="12" t="s">
        <v>376</v>
      </c>
      <c r="F19" s="12">
        <v>165</v>
      </c>
      <c r="G19" s="12" t="s">
        <v>358</v>
      </c>
      <c r="H19" s="12" t="s">
        <v>139</v>
      </c>
      <c r="I19" s="12" t="s">
        <v>364</v>
      </c>
      <c r="J19" s="12">
        <v>1</v>
      </c>
      <c r="K19" s="12" t="s">
        <v>360</v>
      </c>
      <c r="L19" s="12">
        <v>53</v>
      </c>
      <c r="M19" s="12" t="s">
        <v>360</v>
      </c>
      <c r="N19" s="12">
        <v>16</v>
      </c>
      <c r="O19" s="12" t="s">
        <v>178</v>
      </c>
      <c r="P19" s="12">
        <v>58178</v>
      </c>
      <c r="Q19" s="12"/>
    </row>
    <row r="20" spans="1:17" x14ac:dyDescent="0.25">
      <c r="A20" s="19">
        <v>17</v>
      </c>
      <c r="B20" s="12" t="s">
        <v>415</v>
      </c>
      <c r="C20" s="17" t="s">
        <v>392</v>
      </c>
      <c r="D20" s="12" t="s">
        <v>114</v>
      </c>
      <c r="E20" s="12" t="s">
        <v>376</v>
      </c>
      <c r="F20" s="12">
        <v>165</v>
      </c>
      <c r="G20" s="12" t="s">
        <v>358</v>
      </c>
      <c r="H20" s="12" t="s">
        <v>139</v>
      </c>
      <c r="I20" s="12" t="s">
        <v>364</v>
      </c>
      <c r="J20" s="12">
        <v>1</v>
      </c>
      <c r="K20" s="12" t="s">
        <v>360</v>
      </c>
      <c r="L20" s="12">
        <v>53</v>
      </c>
      <c r="M20" s="12" t="s">
        <v>360</v>
      </c>
      <c r="N20" s="12">
        <v>16</v>
      </c>
      <c r="O20" s="12" t="s">
        <v>178</v>
      </c>
      <c r="P20" s="12">
        <v>58178</v>
      </c>
      <c r="Q20" s="12"/>
    </row>
    <row r="21" spans="1:17" x14ac:dyDescent="0.25">
      <c r="A21" s="19">
        <v>18</v>
      </c>
      <c r="B21" s="12" t="s">
        <v>415</v>
      </c>
      <c r="C21" s="17" t="s">
        <v>392</v>
      </c>
      <c r="D21" s="12" t="s">
        <v>114</v>
      </c>
      <c r="E21" s="12" t="s">
        <v>376</v>
      </c>
      <c r="F21" s="12">
        <v>165</v>
      </c>
      <c r="G21" s="12" t="s">
        <v>358</v>
      </c>
      <c r="H21" s="12" t="s">
        <v>139</v>
      </c>
      <c r="I21" s="12" t="s">
        <v>364</v>
      </c>
      <c r="J21" s="12">
        <v>1</v>
      </c>
      <c r="K21" s="12" t="s">
        <v>360</v>
      </c>
      <c r="L21" s="12">
        <v>53</v>
      </c>
      <c r="M21" s="12" t="s">
        <v>360</v>
      </c>
      <c r="N21" s="12">
        <v>16</v>
      </c>
      <c r="O21" s="12" t="s">
        <v>178</v>
      </c>
      <c r="P21" s="12">
        <v>58178</v>
      </c>
      <c r="Q21" s="12"/>
    </row>
    <row r="22" spans="1:17" x14ac:dyDescent="0.25">
      <c r="A22" s="19">
        <v>19</v>
      </c>
      <c r="B22" s="12" t="s">
        <v>415</v>
      </c>
      <c r="C22" s="17" t="s">
        <v>392</v>
      </c>
      <c r="D22" s="12" t="s">
        <v>114</v>
      </c>
      <c r="E22" s="12" t="s">
        <v>376</v>
      </c>
      <c r="F22" s="12">
        <v>165</v>
      </c>
      <c r="G22" s="12" t="s">
        <v>358</v>
      </c>
      <c r="H22" s="12" t="s">
        <v>139</v>
      </c>
      <c r="I22" s="12" t="s">
        <v>364</v>
      </c>
      <c r="J22" s="12">
        <v>1</v>
      </c>
      <c r="K22" s="12" t="s">
        <v>360</v>
      </c>
      <c r="L22" s="12">
        <v>53</v>
      </c>
      <c r="M22" s="12" t="s">
        <v>360</v>
      </c>
      <c r="N22" s="12">
        <v>16</v>
      </c>
      <c r="O22" s="12" t="s">
        <v>178</v>
      </c>
      <c r="P22" s="12">
        <v>58178</v>
      </c>
      <c r="Q22" s="12"/>
    </row>
    <row r="23" spans="1:17" x14ac:dyDescent="0.25">
      <c r="A23" s="5">
        <v>20</v>
      </c>
      <c r="B23" s="12" t="s">
        <v>415</v>
      </c>
      <c r="C23" s="17" t="s">
        <v>392</v>
      </c>
      <c r="D23" s="12" t="s">
        <v>114</v>
      </c>
      <c r="E23" s="12" t="s">
        <v>376</v>
      </c>
      <c r="F23" s="12">
        <v>165</v>
      </c>
      <c r="G23" s="12" t="s">
        <v>358</v>
      </c>
      <c r="H23" s="12" t="s">
        <v>139</v>
      </c>
      <c r="I23" s="12" t="s">
        <v>364</v>
      </c>
      <c r="J23" s="12">
        <v>1</v>
      </c>
      <c r="K23" s="12" t="s">
        <v>360</v>
      </c>
      <c r="L23" s="12">
        <v>53</v>
      </c>
      <c r="M23" s="12" t="s">
        <v>360</v>
      </c>
      <c r="N23" s="12">
        <v>16</v>
      </c>
      <c r="O23" s="12" t="s">
        <v>178</v>
      </c>
      <c r="P23" s="12">
        <v>58178</v>
      </c>
      <c r="Q23" s="12"/>
    </row>
    <row r="24" spans="1:17" x14ac:dyDescent="0.25">
      <c r="A24" s="19">
        <v>21</v>
      </c>
      <c r="B24" s="12" t="s">
        <v>415</v>
      </c>
      <c r="C24" s="17" t="s">
        <v>392</v>
      </c>
      <c r="D24" s="12" t="s">
        <v>114</v>
      </c>
      <c r="E24" s="12" t="s">
        <v>376</v>
      </c>
      <c r="F24" s="12">
        <v>165</v>
      </c>
      <c r="G24" s="12" t="s">
        <v>358</v>
      </c>
      <c r="H24" s="12" t="s">
        <v>139</v>
      </c>
      <c r="I24" s="12" t="s">
        <v>364</v>
      </c>
      <c r="J24" s="12">
        <v>1</v>
      </c>
      <c r="K24" s="12" t="s">
        <v>360</v>
      </c>
      <c r="L24" s="12">
        <v>53</v>
      </c>
      <c r="M24" s="12" t="s">
        <v>360</v>
      </c>
      <c r="N24" s="12">
        <v>16</v>
      </c>
      <c r="O24" s="12" t="s">
        <v>178</v>
      </c>
      <c r="P24" s="12">
        <v>58178</v>
      </c>
      <c r="Q24" s="12"/>
    </row>
    <row r="25" spans="1:17" x14ac:dyDescent="0.25">
      <c r="A25" s="19">
        <v>22</v>
      </c>
      <c r="B25" s="12" t="s">
        <v>415</v>
      </c>
      <c r="C25" s="17" t="s">
        <v>392</v>
      </c>
      <c r="D25" s="12" t="s">
        <v>114</v>
      </c>
      <c r="E25" s="12" t="s">
        <v>376</v>
      </c>
      <c r="F25" s="12">
        <v>165</v>
      </c>
      <c r="G25" s="12" t="s">
        <v>358</v>
      </c>
      <c r="H25" s="12" t="s">
        <v>139</v>
      </c>
      <c r="I25" s="12" t="s">
        <v>364</v>
      </c>
      <c r="J25" s="12">
        <v>1</v>
      </c>
      <c r="K25" s="12" t="s">
        <v>360</v>
      </c>
      <c r="L25" s="12">
        <v>53</v>
      </c>
      <c r="M25" s="12" t="s">
        <v>360</v>
      </c>
      <c r="N25" s="12">
        <v>16</v>
      </c>
      <c r="O25" s="12" t="s">
        <v>178</v>
      </c>
      <c r="P25" s="12">
        <v>58178</v>
      </c>
      <c r="Q25" s="12"/>
    </row>
    <row r="26" spans="1:17" x14ac:dyDescent="0.25">
      <c r="A26" s="19">
        <v>23</v>
      </c>
      <c r="B26" s="12" t="s">
        <v>415</v>
      </c>
      <c r="C26" s="17" t="s">
        <v>392</v>
      </c>
      <c r="D26" s="12" t="s">
        <v>114</v>
      </c>
      <c r="E26" s="12" t="s">
        <v>376</v>
      </c>
      <c r="F26" s="12">
        <v>165</v>
      </c>
      <c r="G26" s="12" t="s">
        <v>358</v>
      </c>
      <c r="H26" s="12" t="s">
        <v>139</v>
      </c>
      <c r="I26" s="12" t="s">
        <v>364</v>
      </c>
      <c r="J26" s="12">
        <v>1</v>
      </c>
      <c r="K26" s="12" t="s">
        <v>360</v>
      </c>
      <c r="L26" s="12">
        <v>53</v>
      </c>
      <c r="M26" s="12" t="s">
        <v>360</v>
      </c>
      <c r="N26" s="12">
        <v>16</v>
      </c>
      <c r="O26" s="12" t="s">
        <v>178</v>
      </c>
      <c r="P26" s="12">
        <v>58178</v>
      </c>
      <c r="Q26" s="12"/>
    </row>
    <row r="27" spans="1:17" x14ac:dyDescent="0.25">
      <c r="A27" s="5">
        <v>24</v>
      </c>
      <c r="B27" s="12" t="s">
        <v>399</v>
      </c>
      <c r="C27" s="7" t="s">
        <v>400</v>
      </c>
      <c r="D27" s="12" t="s">
        <v>119</v>
      </c>
      <c r="E27" s="12" t="s">
        <v>413</v>
      </c>
      <c r="F27" s="12">
        <v>1020</v>
      </c>
      <c r="G27" s="12" t="s">
        <v>358</v>
      </c>
      <c r="H27" s="12" t="s">
        <v>137</v>
      </c>
      <c r="I27" s="12" t="s">
        <v>398</v>
      </c>
      <c r="J27" s="12">
        <v>1</v>
      </c>
      <c r="K27" s="12" t="s">
        <v>360</v>
      </c>
      <c r="L27" s="12">
        <v>54</v>
      </c>
      <c r="M27" s="12" t="s">
        <v>360</v>
      </c>
      <c r="N27" s="12">
        <v>16</v>
      </c>
      <c r="O27" s="12" t="s">
        <v>178</v>
      </c>
      <c r="P27" s="12">
        <v>58190</v>
      </c>
      <c r="Q27" s="12"/>
    </row>
    <row r="28" spans="1:17" x14ac:dyDescent="0.25">
      <c r="A28" s="19">
        <v>25</v>
      </c>
      <c r="B28" s="13" t="s">
        <v>404</v>
      </c>
      <c r="C28" s="7" t="s">
        <v>405</v>
      </c>
      <c r="D28" s="13" t="s">
        <v>133</v>
      </c>
      <c r="E28" s="13" t="s">
        <v>403</v>
      </c>
      <c r="F28" s="13">
        <v>63</v>
      </c>
      <c r="G28" s="12" t="s">
        <v>358</v>
      </c>
      <c r="H28" s="13" t="s">
        <v>139</v>
      </c>
      <c r="I28" s="13" t="s">
        <v>380</v>
      </c>
      <c r="J28" s="12">
        <v>1</v>
      </c>
      <c r="K28" s="12" t="s">
        <v>360</v>
      </c>
      <c r="L28" s="12">
        <v>54</v>
      </c>
      <c r="M28" s="12" t="s">
        <v>360</v>
      </c>
      <c r="N28" s="12">
        <v>16</v>
      </c>
      <c r="O28" s="12" t="s">
        <v>178</v>
      </c>
      <c r="P28" s="13">
        <v>58000</v>
      </c>
      <c r="Q28" s="14"/>
    </row>
    <row r="29" spans="1:17" x14ac:dyDescent="0.25">
      <c r="A29" s="19">
        <v>26</v>
      </c>
      <c r="B29" s="13" t="s">
        <v>404</v>
      </c>
      <c r="C29" s="7" t="s">
        <v>405</v>
      </c>
      <c r="D29" s="13" t="s">
        <v>133</v>
      </c>
      <c r="E29" s="13" t="s">
        <v>403</v>
      </c>
      <c r="F29" s="13">
        <v>63</v>
      </c>
      <c r="G29" s="12" t="s">
        <v>358</v>
      </c>
      <c r="H29" s="13" t="s">
        <v>139</v>
      </c>
      <c r="I29" s="13" t="s">
        <v>380</v>
      </c>
      <c r="J29" s="12">
        <v>1</v>
      </c>
      <c r="K29" s="12" t="s">
        <v>360</v>
      </c>
      <c r="L29" s="12">
        <v>54</v>
      </c>
      <c r="M29" s="12" t="s">
        <v>360</v>
      </c>
      <c r="N29" s="12">
        <v>16</v>
      </c>
      <c r="O29" s="12" t="s">
        <v>178</v>
      </c>
      <c r="P29" s="13">
        <v>58000</v>
      </c>
      <c r="Q29" s="14"/>
    </row>
    <row r="30" spans="1:17" x14ac:dyDescent="0.25">
      <c r="A30" s="19">
        <v>27</v>
      </c>
      <c r="B30" s="13" t="s">
        <v>404</v>
      </c>
      <c r="C30" s="7" t="s">
        <v>405</v>
      </c>
      <c r="D30" s="13" t="s">
        <v>133</v>
      </c>
      <c r="E30" s="13" t="s">
        <v>403</v>
      </c>
      <c r="F30" s="13">
        <v>63</v>
      </c>
      <c r="G30" s="12" t="s">
        <v>358</v>
      </c>
      <c r="H30" s="13" t="s">
        <v>139</v>
      </c>
      <c r="I30" s="13" t="s">
        <v>380</v>
      </c>
      <c r="J30" s="12">
        <v>1</v>
      </c>
      <c r="K30" s="12" t="s">
        <v>360</v>
      </c>
      <c r="L30" s="12">
        <v>54</v>
      </c>
      <c r="M30" s="12" t="s">
        <v>360</v>
      </c>
      <c r="N30" s="12">
        <v>16</v>
      </c>
      <c r="O30" s="12" t="s">
        <v>178</v>
      </c>
      <c r="P30" s="13">
        <v>58000</v>
      </c>
      <c r="Q30" s="14"/>
    </row>
  </sheetData>
  <dataValidations count="8">
    <dataValidation type="list" allowBlank="1" showErrorMessage="1" sqref="D31:D201 D4:D7 D14:D26">
      <formula1>Hidden_1_Tabla_5143753</formula1>
    </dataValidation>
    <dataValidation type="list" allowBlank="1" showErrorMessage="1" sqref="H31:H201 H4:H6 H14:H26">
      <formula1>Hidden_2_Tabla_5143757</formula1>
    </dataValidation>
    <dataValidation type="list" allowBlank="1" showErrorMessage="1" sqref="O28:O201 O4:O26">
      <formula1>Hidden_3_Tabla_51437514</formula1>
    </dataValidation>
    <dataValidation type="list" allowBlank="1" showErrorMessage="1" sqref="D27">
      <formula1>Hidden_1_Tabla_5661483</formula1>
    </dataValidation>
    <dataValidation type="list" allowBlank="1" showErrorMessage="1" sqref="H27">
      <formula1>Hidden_2_Tabla_5661487</formula1>
    </dataValidation>
    <dataValidation type="list" allowBlank="1" showErrorMessage="1" sqref="O27">
      <formula1>Hidden_3_Tabla_56614814</formula1>
    </dataValidation>
    <dataValidation type="list" allowBlank="1" showErrorMessage="1" sqref="D28:D30 D8:D13">
      <formula1>Hidden_1_Tabla_5143742</formula1>
    </dataValidation>
    <dataValidation type="list" allowBlank="1" showErrorMessage="1" sqref="H28:H30 H7:H13">
      <formula1>Hidden_2_Tabla_5143746</formula1>
    </dataValidation>
  </dataValidations>
  <hyperlinks>
    <hyperlink ref="C28" r:id="rId1"/>
    <hyperlink ref="C29" r:id="rId2"/>
    <hyperlink ref="C30" r:id="rId3"/>
    <hyperlink ref="C4" r:id="rId4"/>
    <hyperlink ref="C5" r:id="rId5"/>
    <hyperlink ref="C6" r:id="rId6"/>
    <hyperlink ref="C8" r:id="rId7"/>
    <hyperlink ref="C10" r:id="rId8"/>
    <hyperlink ref="C9" r:id="rId9"/>
    <hyperlink ref="C11" r:id="rId10"/>
    <hyperlink ref="C12" r:id="rId11"/>
    <hyperlink ref="C13" r:id="rId12"/>
    <hyperlink ref="C27" r:id="rId13"/>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Tabla_514374</vt:lpstr>
      <vt:lpstr>Hidden_1_Tabla_514374</vt:lpstr>
      <vt:lpstr>Hidden_2_Tabla_514374</vt:lpstr>
      <vt:lpstr>Hidden_3_Tabla_514374</vt:lpstr>
      <vt:lpstr>Tabla_514376</vt:lpstr>
      <vt:lpstr>Tabla_566155</vt:lpstr>
      <vt:lpstr>Hidden_1_Tabla_566155</vt:lpstr>
      <vt:lpstr>Hidden_2_Tabla_566155</vt:lpstr>
      <vt:lpstr>Hidden_3_Tabla_566155</vt:lpstr>
      <vt:lpstr>Tabla_514375</vt:lpstr>
      <vt:lpstr>Hidden_1_Tabla_514375</vt:lpstr>
      <vt:lpstr>Hidden_2_Tabla_514375</vt:lpstr>
      <vt:lpstr>Hidden_3_Tabla_514375</vt:lpstr>
      <vt:lpstr>Hidden_1_Tabla_5143742</vt:lpstr>
      <vt:lpstr>Hidden_1_Tabla_5143753</vt:lpstr>
      <vt:lpstr>Hidden_1_Tabla_5661553</vt:lpstr>
      <vt:lpstr>Hidden_2_Tabla_5143746</vt:lpstr>
      <vt:lpstr>Hidden_2_Tabla_5143757</vt:lpstr>
      <vt:lpstr>Hidden_2_Tabla_5661557</vt:lpstr>
      <vt:lpstr>Hidden_3_Tabla_51437413</vt:lpstr>
      <vt:lpstr>Hidden_3_Tabla_51437514</vt:lpstr>
      <vt:lpstr>Hidden_3_Tabla_56615514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PEDRO</cp:lastModifiedBy>
  <dcterms:created xsi:type="dcterms:W3CDTF">2026-04-15T15:14:19Z</dcterms:created>
  <dcterms:modified xsi:type="dcterms:W3CDTF">2026-10-29T21:20:38Z</dcterms:modified>
</cp:coreProperties>
</file>