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3_ncr:1_{070540C3-0CB8-4AAE-A69E-A47DD2AED3D4}"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Hidden_2!$A$1:$A$3</definedName>
    <definedName name="Hidden_228">[1]Hidden_2!$A$1:$A$26</definedName>
    <definedName name="Hidden_329">Hidden_3!$A$1:$A$26</definedName>
    <definedName name="Hidden_433">Hidden_4!$A$1:$A$41</definedName>
    <definedName name="Hidden_439">[1]Hidden_4!$A$1:$A$32</definedName>
    <definedName name="Hidden_540">Hidden_5!$A$1:$A$32</definedName>
  </definedNames>
  <calcPr calcId="0"/>
</workbook>
</file>

<file path=xl/sharedStrings.xml><?xml version="1.0" encoding="utf-8"?>
<sst xmlns="http://schemas.openxmlformats.org/spreadsheetml/2006/main" count="1660" uniqueCount="450">
  <si>
    <t>53523</t>
  </si>
  <si>
    <t>TÍTULO</t>
  </si>
  <si>
    <t>NOMBRE CORTO</t>
  </si>
  <si>
    <t>DESCRIPCIÓN</t>
  </si>
  <si>
    <t>Otros programas_Programas que ofrecen</t>
  </si>
  <si>
    <t>Programas que ofrecen</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</si>
  <si>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</si>
  <si>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</si>
  <si>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</si>
  <si>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</si>
  <si>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</si>
  <si>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</si>
  <si>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</si>
  <si>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</si>
  <si>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</si>
  <si>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515262</t>
  </si>
  <si>
    <t>515298</t>
  </si>
  <si>
    <t>515299</t>
  </si>
  <si>
    <t>515255</t>
  </si>
  <si>
    <t>515296</t>
  </si>
  <si>
    <t>515297</t>
  </si>
  <si>
    <t>515300</t>
  </si>
  <si>
    <t>515256</t>
  </si>
  <si>
    <t>515270</t>
  </si>
  <si>
    <t>515257</t>
  </si>
  <si>
    <t>515293</t>
  </si>
  <si>
    <t>515271</t>
  </si>
  <si>
    <t>515272</t>
  </si>
  <si>
    <t>515279</t>
  </si>
  <si>
    <t>515280</t>
  </si>
  <si>
    <t>515273</t>
  </si>
  <si>
    <t>515274</t>
  </si>
  <si>
    <t>515263</t>
  </si>
  <si>
    <t>515295</t>
  </si>
  <si>
    <t>515283</t>
  </si>
  <si>
    <t>515281</t>
  </si>
  <si>
    <t>515258</t>
  </si>
  <si>
    <t>515294</t>
  </si>
  <si>
    <t>515287</t>
  </si>
  <si>
    <t>515264</t>
  </si>
  <si>
    <t>515288</t>
  </si>
  <si>
    <t>571011</t>
  </si>
  <si>
    <t>515265</t>
  </si>
  <si>
    <t>515266</t>
  </si>
  <si>
    <t>515285</t>
  </si>
  <si>
    <t>515275</t>
  </si>
  <si>
    <t>515267</t>
  </si>
  <si>
    <t>515291</t>
  </si>
  <si>
    <t>515282</t>
  </si>
  <si>
    <t>515276</t>
  </si>
  <si>
    <t>515259</t>
  </si>
  <si>
    <t>515277</t>
  </si>
  <si>
    <t>515260</t>
  </si>
  <si>
    <t>515278</t>
  </si>
  <si>
    <t>515261</t>
  </si>
  <si>
    <t>515286</t>
  </si>
  <si>
    <t>515268</t>
  </si>
  <si>
    <t>515269</t>
  </si>
  <si>
    <t>515301</t>
  </si>
  <si>
    <t>515290</t>
  </si>
  <si>
    <t>515289</t>
  </si>
  <si>
    <t>515292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</si>
  <si>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</si>
  <si>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</si>
  <si>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</si>
  <si>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</si>
  <si>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</si>
  <si>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</si>
  <si>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</si>
  <si>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</si>
  <si>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</si>
  <si>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</si>
  <si>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</si>
  <si>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</si>
  <si>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</si>
  <si>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</si>
  <si>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</si>
  <si>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</si>
  <si>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</si>
  <si>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</si>
  <si>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</si>
  <si>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</si>
  <si>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</si>
  <si>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</si>
  <si>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</si>
  <si>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</si>
  <si>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</si>
  <si>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</si>
  <si>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</si>
  <si>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</si>
  <si>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</si>
  <si>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</si>
  <si>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</si>
  <si>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</si>
  <si>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</si>
  <si>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</si>
  <si>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</si>
  <si>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</si>
  <si>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</si>
  <si>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</si>
  <si>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</si>
  <si>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</si>
  <si>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</si>
  <si>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</si>
  <si>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</si>
  <si>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</si>
  <si>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</si>
  <si>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</si>
  <si>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</si>
  <si>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</si>
  <si>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</si>
  <si>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</si>
  <si>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</si>
  <si>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</si>
  <si>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</si>
  <si>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</si>
  <si>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</si>
  <si>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</si>
  <si>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</si>
  <si>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</si>
  <si>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</si>
  <si>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</si>
  <si>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</si>
  <si>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</si>
  <si>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</si>
  <si>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</si>
  <si>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</si>
  <si>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</si>
  <si>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</si>
  <si>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</si>
  <si>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</si>
  <si>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</si>
  <si>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</si>
  <si>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</si>
  <si>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</si>
  <si>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</si>
  <si>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</si>
  <si>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</si>
  <si>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</si>
  <si>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</si>
  <si>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</si>
  <si>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</si>
  <si>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</si>
  <si>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</si>
  <si>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</si>
  <si>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</si>
  <si>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</si>
  <si>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</si>
  <si>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</si>
  <si>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</si>
  <si>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</si>
  <si>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</si>
  <si>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</si>
  <si>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</si>
  <si>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</si>
  <si>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</si>
  <si>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</si>
  <si>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</si>
  <si>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</si>
  <si>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</si>
  <si>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</si>
  <si>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</si>
  <si>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</si>
  <si>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</si>
  <si>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</si>
  <si>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</si>
  <si>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</si>
  <si>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</si>
  <si>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</si>
  <si>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</si>
  <si>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</si>
  <si>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</si>
  <si>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</si>
  <si>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</si>
  <si>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</si>
  <si>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</si>
  <si>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</si>
  <si>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</si>
  <si>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</si>
  <si>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</si>
  <si>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</si>
  <si>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</si>
  <si>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</si>
  <si>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</si>
  <si>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</si>
  <si>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</si>
  <si>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</si>
  <si>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</si>
  <si>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</si>
  <si>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</si>
  <si>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</si>
  <si>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</si>
  <si>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</si>
  <si>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</si>
  <si>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</si>
  <si>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</si>
  <si>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</si>
  <si>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</si>
  <si>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</si>
  <si>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</si>
  <si>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</si>
  <si>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</si>
  <si>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</si>
  <si>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</si>
  <si>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</si>
  <si>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</si>
  <si>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</si>
  <si>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</si>
  <si>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</si>
  <si>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</si>
  <si>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</si>
  <si>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</si>
  <si>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Estatal </t>
  </si>
  <si>
    <t>Local</t>
  </si>
  <si>
    <t>Estatal</t>
  </si>
  <si>
    <t>Bueno</t>
  </si>
  <si>
    <t>Abierto al público en general</t>
  </si>
  <si>
    <t>https://so.secoem.michoacan.gob.mx/wp-content/uploads/2025/09/PROCEDIMIENTO-NUEVO-INGRESO-PARA-REACCION.pdf</t>
  </si>
  <si>
    <t>Sandra</t>
  </si>
  <si>
    <t>Flores</t>
  </si>
  <si>
    <t>Aguilar</t>
  </si>
  <si>
    <t>reclutamientossp2023@gmail.com</t>
  </si>
  <si>
    <t>Departamento de Reclutamiento</t>
  </si>
  <si>
    <t>Sin número interior</t>
  </si>
  <si>
    <t>Tzindurio</t>
  </si>
  <si>
    <t>Morelia</t>
  </si>
  <si>
    <t>800-890-6195 y 443-113-43-00 ext. 16601, 16602, 16603 y 16433</t>
  </si>
  <si>
    <t>Lunes a viernes  de 09:00 a 18:00 Horas</t>
  </si>
  <si>
    <t>Dirección de Desarrollo Policial (Departamento de Reclutamiento).</t>
  </si>
  <si>
    <t>Respecto a la Columna I el trámite de reclutamiento es únicamente de índole Estatal por lo tanto no tiene alcance a índole Local o Federal.</t>
  </si>
  <si>
    <t>https://so.secoem.michoacan.gob.mx/wp-content/uploads/2025/09/PROCEDIMIENTO-NUEVO-INGRESO-INVESTIGACION-ESPECIALIZADA.pdf</t>
  </si>
  <si>
    <t>https://so.secoem.michoacan.gob.mx/wp-content/uploads/2025/09/PROCEDIMIENTO-NUEVO-INGRESO-C5I-SITEC.pdf</t>
  </si>
  <si>
    <t>Equinoterapia</t>
  </si>
  <si>
    <t>Productos alimenticios para el personal en las instalaciones de las dependencias y entidades. Material de limpieza.</t>
  </si>
  <si>
    <t>Diferentes tipos de terapias involucrando los beneficios del caballo, conforme a los requerimientos  de la comunidad infantil y personas adolecentes a rehabilitar.</t>
  </si>
  <si>
    <t>Dirigida a niñas, niños y personas adolecentes  del Estado de Michoacan con alguna discapacidad que requiera de este tipo de atencion.</t>
  </si>
  <si>
    <t>https://so.secoem.michoacan.gob.mx/wp-content/uploads/2025/04/flujograma-Equnioterapia.pdf</t>
  </si>
  <si>
    <t>Programa Establecido </t>
  </si>
  <si>
    <t>Coordinación de Agrupamientos</t>
  </si>
  <si>
    <t>s/n</t>
  </si>
  <si>
    <t>Sentimientos de la Nación</t>
  </si>
  <si>
    <t xml:space="preserve">De lunes a viernes de 08:00 a 16:00horas
</t>
  </si>
  <si>
    <t>1.   En relación a la columna E (Clave de la partida presupuestal) así como la columna G  (Presupuesto asignado al programa, en su caso) no se dispone directamente del presupuesto, por lo que no se cuenta con la información                                                                                    2. U (Monto otorgado, en su caso) no se cuenta con la información requerida debido a que el programa es gratuito.</t>
  </si>
  <si>
    <t>Autorización y Revalidación  e Inspecciones a Empresas de Seguridad  Privada y Servicios Auxiliares</t>
  </si>
  <si>
    <t xml:space="preserve">Estado de Michoacán de Ocampo </t>
  </si>
  <si>
    <t>Michoacán</t>
  </si>
  <si>
    <t>Mejor cuando el valor aumenta en la actividad de autorizaciones,  Revalidaciones e Inspeciones</t>
  </si>
  <si>
    <t>Alcanzar mayor numero de empresas de Seguridad Privada autorizadas para prestar servicios en el Estado de Michoacán</t>
  </si>
  <si>
    <t>Realizar inspecciones extraordinarias a  Empresas de Seguridad Privada que no cuentan con autorización para prestar servicios de Seguridad Privada en el Estado de Michoacán</t>
  </si>
  <si>
    <t xml:space="preserve">Empresas de Seguridad Privada </t>
  </si>
  <si>
    <t xml:space="preserve">Todo el año </t>
  </si>
  <si>
    <t>Dirección de Empresas de Seguridad Privada y Servicios Auxiliares</t>
  </si>
  <si>
    <t xml:space="preserve">Ramón </t>
  </si>
  <si>
    <t>Suárez</t>
  </si>
  <si>
    <t>Esteban</t>
  </si>
  <si>
    <t>dir.rysesegpriv@michoacan.gob.mx</t>
  </si>
  <si>
    <t>Padre Lloreda</t>
  </si>
  <si>
    <t>Sin Numero</t>
  </si>
  <si>
    <t>Centro</t>
  </si>
  <si>
    <t xml:space="preserve"> 09:00 a 15:00 de Lunes a viernes </t>
  </si>
  <si>
    <t>Vestuario y uniformes</t>
  </si>
  <si>
    <t>Arrendamiento de fotocopiadoras</t>
  </si>
  <si>
    <t>Impresión de documen</t>
  </si>
  <si>
    <t>Reparación, mantenimiento y conservación de equipo de transporte</t>
  </si>
  <si>
    <t>Federal</t>
  </si>
  <si>
    <t xml:space="preserve">Pasajes terrestres nacionales </t>
  </si>
  <si>
    <t>Viáticos nacionales</t>
  </si>
  <si>
    <t>Congresos y convenciones</t>
  </si>
  <si>
    <t xml:space="preserve">Sueldo base </t>
  </si>
  <si>
    <t xml:space="preserve">Federal </t>
  </si>
  <si>
    <t>Prima quinquenal por años de servicio</t>
  </si>
  <si>
    <t>Prima vacacional</t>
  </si>
  <si>
    <t xml:space="preserve">Aguinaldo o gratificación de fin de año </t>
  </si>
  <si>
    <t>Prevensión múltiple</t>
  </si>
  <si>
    <t>Aportaciones al  IMSS</t>
  </si>
  <si>
    <t xml:space="preserve">Aportaciónes para el fondo de pensiones </t>
  </si>
  <si>
    <t>Prestaciones establecidas por condiciones generales de trabajo o contratos colectivos de trabajo</t>
  </si>
  <si>
    <t>6354.00</t>
  </si>
  <si>
    <t>Compenzación garantizada</t>
  </si>
  <si>
    <t>Impuestos sobre nóminas y similares</t>
  </si>
  <si>
    <t xml:space="preserve">Atención preventiva de salud integral y canalización a instancias correspondientes al personal adscrito a la dependencia </t>
  </si>
  <si>
    <t>Arrendamiento de edificio</t>
  </si>
  <si>
    <t>Prevenir, detectar, dar tratamiento y seguimiento a enfermedades crónico degenerativas, ofreciendo de manera rápida y oportuna los servicios de Salud que ofrece esta Dirección, generando así una mejora y mantenimiento en la salud.</t>
  </si>
  <si>
    <t>Brindar consulta médica, nutricional, odontológica y de rehabilitación de manera personalizada a quien requiera el servicio. Atender de manera integral las recomendaciones emitidas por el C3. Brindar los servicios médicos al personal remitido de forma obligatoria a través de oficio</t>
  </si>
  <si>
    <t>Personal Operativo y Administrativo adscrito a la  Secretaría de Seguridad Pública y Familiares en línea directa de los mismos.</t>
  </si>
  <si>
    <t>https://so.secoem.michoacan.gob.mx/wp-content/uploads/2026/03/FLUJOGRAMA-ATENCION-MED.-NUT.-ODONTO-Y-REHAB-DAFP-2026.pdf</t>
  </si>
  <si>
    <t>Programa opera todo el año.</t>
  </si>
  <si>
    <t>Dirección de Atención Física y Psicológica</t>
  </si>
  <si>
    <t>Nancy Yunuen</t>
  </si>
  <si>
    <t>Lomas</t>
  </si>
  <si>
    <t>uafp_ssp@hotmail.com</t>
  </si>
  <si>
    <t>Samuel Ramos</t>
  </si>
  <si>
    <t xml:space="preserve">De lunes a domingo de 08:00 a 20:00 horas
</t>
  </si>
  <si>
    <t xml:space="preserve">1. En relación a la columna U (Monto otorgado, en su caso) no se cuenta con la información toda vez que el servicio es gratuito.        </t>
  </si>
  <si>
    <t>Atención Psicológica al Personal de la Dependencia</t>
  </si>
  <si>
    <t>336041, 221041, 351011, 212011, 271011, 511012</t>
  </si>
  <si>
    <t>La atención psicológica resulta de relevante importancia en los diferentes ámbitos de la vida de las personas, por tal motivo es indispensable contar con el programa de fortalecimiento psicológico dentro de la corporación policial, puesto que la naturaleza propia de las actividades policiales generan factores que ponen en riesgo la estabilidad emocional y los diversos componentes psíquicos de los elementos.</t>
  </si>
  <si>
    <t>Acercar a los elementos las herramientas personales necesarias para afrontar los factores que precipitan la aparición de síntomas, mismos que afectan la adecuada aplicación de sus tareas cotidianas.</t>
  </si>
  <si>
    <t>Personal adscrito a la Secretaría de Seguridad Pública y familiares en línea directa.</t>
  </si>
  <si>
    <t>https://so.secoem.michoacan.gob.mx/wp-content/uploads/2026/03/FLUJOGRAMA-ATENCION-PSICOLOGICA-DAFP-2026.docx.pdf</t>
  </si>
  <si>
    <t xml:space="preserve"> Recomendaciones emitidas por el centro estatal de certificación, acreditación y control de confianza (C3).</t>
  </si>
  <si>
    <t>358011, 515012</t>
  </si>
  <si>
    <t>Atender las recomendaciones Psicológicas y Médicas que el Centro Estatal de Certificación Acreditación y Control de Confianza emite a los elementos operativos con la finalidad de atender las situaciones psicológicas y emocionales, así como las condiciones médicas que surgen en el transcurso de la función policial en aras de mantener elementos sanos emocionalmente para optimizar el desempeño de su labor.</t>
  </si>
  <si>
    <t>Brindar consulta médica, nutricional y odontológica, así como terapia psicológica de manera personalizada y grupal. Realizar Jornadas de Salud Integral. Realizar pláticas y talleres de Salud Integral.</t>
  </si>
  <si>
    <t>Personal Operativo adscrito a la  Secretaría de Seguridad Pública</t>
  </si>
  <si>
    <t>https://so.secoem.michoacan.gob.mx/wp-content/uploads/2026/03/FLUJOGRAMA-RECOMENDACIONES-C3-DAFP-2026.docx.pdf</t>
  </si>
  <si>
    <t>Valoraciones en salud física y emocional a elementos policiales operativos.</t>
  </si>
  <si>
    <t>323031, 355011, 375011</t>
  </si>
  <si>
    <t xml:space="preserve">Atención en Salud Integral (médico, nutricional, odontológico y psicológico) </t>
  </si>
  <si>
    <t>La valoración en Salud integral tiene el objetivo de determinar el estado de salud física y emocional de los elementos operativos de la Secretaría de Seguridad Pública, para de esta forma plantear líneas de acción que nos permitan dotar al elemento de herramientas que favorezcan el mejoramiento del estado físico y emocional, impactando en el óptimo desempeño del elemento policial.</t>
  </si>
  <si>
    <t>Valoración médica, nutricional, odontológica y psicológica para el personal adscrito a la SSP. Apertura del Expediente Único. Seguimiento a problemáticas de salud física y emocional</t>
  </si>
  <si>
    <t xml:space="preserve">Personal Operativo y Administrativo adscrito a la  Secretaría de Seguridad Pública </t>
  </si>
  <si>
    <t>https://so.secoem.michoacan.gob.mx/wp-content/uploads/2026/03/FLUJOGRAMA-VALORACIONES-EN-SALUD-INTEGRAL-DAFP-2026.docx.pdf</t>
  </si>
  <si>
    <t>253011, 254011, 272021, 336031, 354011 y 531012</t>
  </si>
  <si>
    <t>313011 y 323021</t>
  </si>
  <si>
    <t>Servicio de agua y Arrendamiento de mobiliario</t>
  </si>
  <si>
    <t>https://so.secoem.michoacan.gob.mx/wp-content/uploads/2026/03/FLUJOGRAMA-PLATICAS-Y-TALLERES-DAFP-2026.pdf</t>
  </si>
  <si>
    <t>273011 y 383011 y 391011.</t>
  </si>
  <si>
    <t>Buscar, ejecutar modelos y estrategias, sociales, culturales, educativas, deportivas, lúdicas, socio-emocionales, médicos, etc., que servirán como modelos desarrolladores de sus competencias emocionales, labores y actuar policial.</t>
  </si>
  <si>
    <t>https://so.secoem.michoacan.gob.mx/wp-content/uploads/2026/03/FLUJOGRAMA-DIGNIFICACION-POLICIAL-DAFP-2026.docx.pdf</t>
  </si>
  <si>
    <t>Disminución de siniestros de tránsito</t>
  </si>
  <si>
    <t>Estado</t>
  </si>
  <si>
    <t>Jurisdicción en el Estado de Michoacán</t>
  </si>
  <si>
    <t>Estado de Michoacán de Ocampo</t>
  </si>
  <si>
    <t>Incremento de siniestros de tránsito en el Estado de Michoacán.</t>
  </si>
  <si>
    <t>Disminuir el índice de Siniestros de Tránsito en el Estado</t>
  </si>
  <si>
    <t>Poner a disposición del público en general los requisitos, ventanillas y servidores públicos necesarios para la recepción, validación, realización y trámite de los servicios, trámites o programas solicitados.</t>
  </si>
  <si>
    <t>Todo ciudadano o ciudadana que  resida, viaje, o esté de paso y/o circule o lo haga en el futuro, en la totalidad del territorio Michoacano</t>
  </si>
  <si>
    <t>Permanente</t>
  </si>
  <si>
    <t>Coordinador del Agrupamiento de Seguridad Vial</t>
  </si>
  <si>
    <t>Luis Roberto</t>
  </si>
  <si>
    <t>Rosiles</t>
  </si>
  <si>
    <t>Soberanis</t>
  </si>
  <si>
    <t>coordinacionseguridadvial.ssp@michoacan.gob.mx</t>
  </si>
  <si>
    <t>Coordinación del Agrupamiento de Seguridad Vial</t>
  </si>
  <si>
    <t>(443) 316 24 10</t>
  </si>
  <si>
    <t>Lunes a viernes de 9:00 a 15:00 horas</t>
  </si>
  <si>
    <t>Arrendamiento de edificios y locales</t>
  </si>
  <si>
    <t>Poner a disposición del publico en general los requisitos, ventanillas y servidores públicos necesarios para la recepción, validación, realización y tramite de los servicios, tramites o programas solicitados.</t>
  </si>
  <si>
    <t>Aplicación de exámenes para la obtención de la licencia de conducir</t>
  </si>
  <si>
    <t>Instalación, mantenimientos preventivos y correctivos en las señalizaciones viales estatales</t>
  </si>
  <si>
    <t>Materiales preventivos y de señalamientos</t>
  </si>
  <si>
    <t>Lunes a viernes de 9:00 a 21:00 horas</t>
  </si>
  <si>
    <t>Impartir capacitación a conductores de vehículos y transeúntes, en materia de tránsito</t>
  </si>
  <si>
    <t>Impartición de Programas de Educación Vial, en materia de vialidad, enfocados a la población.</t>
  </si>
  <si>
    <t>Implementación de capacitación en manejo defensivo dirigida a adultos y talleres dirigidos a menores en materia de educación vial.</t>
  </si>
  <si>
    <t>Viáticos Nacionales</t>
  </si>
  <si>
    <t>21111.15.03.053.001.016.0.13.1.7.3.3.12.2.O.AI.0SA.687.3.5.5.01.1.18.11.01.02.1.00000</t>
  </si>
  <si>
    <t>Mantenimiento a equipo de transporte del estado</t>
  </si>
  <si>
    <t xml:space="preserve">Mantenimiento preventivo y correctivo de acuerdo al manual operativo </t>
  </si>
  <si>
    <t>Población en general</t>
  </si>
  <si>
    <t>Se encuentra operando todo el año</t>
  </si>
  <si>
    <t xml:space="preserve">Encargado de la Jefatura de Mantenimiento </t>
  </si>
  <si>
    <t xml:space="preserve">Oswaldo Emmanuel </t>
  </si>
  <si>
    <t xml:space="preserve">Abarca </t>
  </si>
  <si>
    <t>Calzada la Huerta</t>
  </si>
  <si>
    <t>Ex hacienda la huerta</t>
  </si>
  <si>
    <t>21111.15.03.053.001.016.0.13.1.7.3.3.12.2.O.AI.0SA.687.3.3.4.01.1.18.11.01.02.1.00000</t>
  </si>
  <si>
    <t>Flore Jazmin</t>
  </si>
  <si>
    <t>Marcial</t>
  </si>
  <si>
    <t>Serrano</t>
  </si>
  <si>
    <t xml:space="preserve">dsaereos@gmail.com </t>
  </si>
  <si>
    <t>21111.15.03.053.001.016.0.13.1.7.3.3.12.2.O.AI.0SA.687.3. 26104.18.11.01.02.1.00000</t>
  </si>
  <si>
    <t>Combustible</t>
  </si>
  <si>
    <t xml:space="preserve">Encargado de la Jefatura de Operaciones </t>
  </si>
  <si>
    <t>Reclutamiento Guardia Civil, perfil para Reacción</t>
  </si>
  <si>
    <t>Impresión y elaboración de material informativo derivado de la operación y administración de los entes públicos</t>
  </si>
  <si>
    <t>Se realiza el proceso de reclutamiento a las y los aspirantes a formar parte de la Guardia Civil, para reforzar el estado de fuerza y lograr contar con el número de elementos marcados en el Modelo Optimo de la Función Policial</t>
  </si>
  <si>
    <t>Incorporar a la Guardia Civil de la Secretaría de Seguridad Pública del Estado de Michoacán, a las personas interesadas que cumplan con los requisitos establecidos en la normatividad aplicable, así como en la presente Convocatoria, a efecto de implementar estrategias y acciones con la finalidad de salvaguardar la vida, las libertades, la integridad y el patrimonio de las personas, así como contribuir a la generación y preservación del orden público y la paz social, mediante la prevención, investigación y persecución de los delitos, así como coadyuvar en la imposición de sanciones derivadas de infracciones administrativas, observando en todo momento los principios de legalidad, objetividad, eficiencia, profesionalismo, honradez, perspectiva de género y el respeto a los Derechos Humanos</t>
  </si>
  <si>
    <t>Captación y evaluaciones de Preselección (prefiltro) y Control de Confianza a aspirantes para ingresar a la Guardia Civil. Los aspirantes que aprueben las Evaluaciones citadas, podrán ingresar al Curso de Formación Inicial en las fechas al efecto programadas</t>
  </si>
  <si>
    <t>La presente convocatoria opera todo el año fiscal 2026</t>
  </si>
  <si>
    <t>Dirección de Desarrollo Policial</t>
  </si>
  <si>
    <t>Av. Curato de Carácuaro</t>
  </si>
  <si>
    <t>Reclutamiento Guardia Civil, perfil para Investigación Especializada</t>
  </si>
  <si>
    <t>Reclutamiento Guardia Civil, perfil para C5i-SITEC</t>
  </si>
  <si>
    <t>En la actualidad, las terapias asistidas con caballos han adquirido una gran relevancia como herramienta terapéutica para la rehabilitación de niñas, niños y adolescentes con discapacidad. Su aplicación es cada vez más utilizada y recomendada por profesionales de la salud debido a los beneficios que aporta al desarrollo físico, cognitivo, emocional y social de las personas usuarias.
En este contexto, el programa se encuentra en un proceso de fortalecimiento y mejora continua, con el propósito de optimizar el funcionamiento del Centro de Equinoterapia. La finalidad es consolidarlo como un programa de innovación pública que responda de manera eficiente a las necesidades de atención, rehabilitación e inclusión de la población infantil y adolescente con discapacidad, contribuyendo a mejorar su calidad de vida y la de sus familias.</t>
  </si>
  <si>
    <t>Brindar terapias de rehabilitación o habilitación, empleando los beneficios del caballo a la población infantil y personas adolescentes con alguna discapacidad, involucrando a policías con el fin de dignificar la imagen del policía con la proximidad siendo un programa social y altruista con la confianza de los cuerpos policiacos de la SSP.</t>
  </si>
  <si>
    <t>Brindar terapias de rehabilitación o habilitación, empleando los beneficios del caballo a la población infantil y personas adolescentes con alguna discapacidad, involucrando a policías con el fin de generar dignificación, proximidad y confianza a los cuerpos policiacos de la SSP.</t>
  </si>
  <si>
    <t>Carlos Roberto</t>
  </si>
  <si>
    <t>Gomez</t>
  </si>
  <si>
    <t>Ruiz</t>
  </si>
  <si>
    <t>agrupamientoequinosycaninos@hmail.com</t>
  </si>
  <si>
    <t>Av. Del Vivero</t>
  </si>
  <si>
    <t>4431722096 y 4431808604</t>
  </si>
  <si>
    <t>Coordinación de Agrupamientos de la Subsecretaria de Operación Policial.</t>
  </si>
  <si>
    <t>En la actualidad el índice de enfermedades crónico degenerativas ha ido en aumento y el desarrollo de las mismas se produce en una edad más temprana, debido a los malos hábitos de salud adquiridos y  la falta de atención médica oportuna, así mismo es importante conocer su estado emocional y dotarlo de herramientas que favorezcan al óptimo desempeño de sus funciones y que fortalezcan el autocuidado en la prevención de enfermedades Crónico – degenerativas  en la corporación Policial, siendo esta una labor en la que se requiere de la vitalidad física y salud emocional.</t>
  </si>
  <si>
    <t>A través de esta actividad se atienden las problemáticas psicológicas y médicas que se van generando con el desgaste emocional y físico que conlleva la función policiaca, esto para permitirle al elemento operativo de la SSP un óptimo desempeño de sus funciones</t>
  </si>
  <si>
    <t>Sánchez</t>
  </si>
  <si>
    <t xml:space="preserve">(443) 3244801, (443) 2044508 y (443) 6882849                           </t>
  </si>
  <si>
    <t>Dirección de Atención Física y Psicológica de la Secretaría de Seguridad Pública</t>
  </si>
  <si>
    <t>Impresión y elaboración de material informativo derivado de la operación y administración de los entes públicos, productos alimenticios para el personal en las instalaciones de la dependencia y entidades, mantenimiento y conservación de inmuebles para la prestación de servicios, materiales y útiles de impresión y reproducción, vestuario y uniformes y mobiliario.</t>
  </si>
  <si>
    <t>Derivado de la naturaleza de las funciones policiales, el estrés diario, así como las diferentes problemáticas sociales y familiares; es que se genera un deterioro emocional en los elementos tanto operativos como administrativos que afecta directamente su desempeño laboral, así como sus relaciones interpersonales y/o familiares.</t>
  </si>
  <si>
    <t>Concientizar al elemento sobre la importancia de la salud mental y emocional, para el adecuado funcionamiento y desempeño de sus labores. Brindar proceso Psicológico individual, de pareja y/o familiar a los elementos que lo soliciten, a los elementos que de manera obligatoria lo requieran y quien se le brinde la recomendación por C3 (coordinación con asuntos internos y enlace con C3). Atención, prevención y seguimiento. (obligatoria).</t>
  </si>
  <si>
    <t>Servicios de limpieza y manejo de desechos y bienes informáticos.</t>
  </si>
  <si>
    <t>Arrendamiento de fotocopiadoras, reparación mantenimiento  y conservación de equipo de transporte y viáticos nacionales.</t>
  </si>
  <si>
    <t>En la actualidad el índice de enfermedades crónico degenerativas ha ido en aumento y el desarrollo de las mismas se produce en una edad más temprana, debido a los malos hábitos de salud adquiridos y la falta de atención médica oportuna.  Razón por la cual es de vital importancia acercar herramientas que fortalezcan el autocuidado en la prevención de enfermedades Crónico – degenerativas en la corporación Policial, siendo esta una labor en la que se requiere de la vitalidad física.</t>
  </si>
  <si>
    <t>Atención Médica, Nutricional, Odontológica y Rehabilitación Física del personal de la Dependencia.</t>
  </si>
  <si>
    <t xml:space="preserve">Medicinas y productos farmacéuticos, materiales accesorios y suministros médicos, materiales preventivos y de señalamientos, impresión de documentos oficiales para la prestación de servicio públicos, instalación, reparación  y mantenimiento de equipo e instrumental médico y de laboratorio, y equipo médico y de laboratorio. </t>
  </si>
  <si>
    <t>Atención en Salud Integral (médico, nutricional, odontológico) tiene como finalidad la prevención, detección, tratamiento y seguimiento de enfermedades crónicas degenerativas, así como coadyuvar en la mejora de una estabilidad física que dé como resultado el óptimo desempeño de sus funciones.</t>
  </si>
  <si>
    <t>Implementación de cursos básicos en primeros auxilios, pláticas y talleres en atención médica, nutricional, odontología y psicológica al personal de la dependencia.</t>
  </si>
  <si>
    <t>En la actualidad es de vital importancia tener conocimientos básicos de Reanimación Cardiopulmonar (RCP), ya que un par de minutos pueden significar gran diferencia para el pronóstico de una persona que sufre algún evento de este tipo, los elementos operativos deben poseer dichas herramientas para poder brindar apoyo a la población cuando se necesite.  El índice de enfermedades crónico degenerativas ha ido en aumento y el desarrollo de las mismas se produce en una edad más temprana, debido a los malos hábitos de salud adquiridos y  la falta de atención médica oportuna, así mismo es importante conocer su estado emocional y dotarlo de herramientas que favorezcan al óptimo desempeño de sus funciones y que fortalezcan el autocuidado en la prevención de enfermedades Crónico – degenerativas  en la corporación Policial, siendo esta una labor en la que se requiere de la vitalidad física y salud emocional.</t>
  </si>
  <si>
    <t>Formación y actualización en curso básico de Primeros Auxilios y Pláticas en talleres en Salud Integral para el personal adscrito a la SSP (Médico, nutricional, odontológico, rehabilitación física).</t>
  </si>
  <si>
    <t>Brindar al personal operativo y administrativo de la Secretaría de Seguridad Pública las herramientas básicas para intervenir en situaciones que requieran primeros auxilios con la finalidad de que el elemento esté capacitado para dar una atención temprana en situaciones emergentes, así como también concientizar al personal acerca de temas de promoción de la salud y autocuidado de la misma, a fin de que tengan las herramientas necesarias para mejorar su estado de salud.</t>
  </si>
  <si>
    <t>Formación inicial y actualización en curso básico de RCP, así como también de pláticas y talleres en Salud Integral y canalización a los servicios ofrecidos por la DAFP.</t>
  </si>
  <si>
    <t>Realización de acciones de dignificación policial para el personal adscrito a la Secretaría de Seguridad Pública.</t>
  </si>
  <si>
    <t>Artículos deportivos, congresos y convenciones y funerales y pagas de defunción.</t>
  </si>
  <si>
    <t>La Dignificación Policial, es un modelo que se implementa, para el mejoramiento como servidores públicos, es por ello que la Dirección de Atención Física y Psicológica de la Secretaría de Seguridad Pública del Estado de Michoacán, promueve acciones para brindar un servicio integral, atendiendo física, lúdico-recreativo, académica y emocionalmente al personal de la Dependencia.</t>
  </si>
  <si>
    <t>Contribuir al desarrollo socio emocional y académico, tanto de los elementos operativos, administrativos y familiares en línea directa.</t>
  </si>
  <si>
    <t>Foros, cursos, conferencias, actividades académicas, recreativas, médicas y psicológicas, ofreciendo una atención profesional, pronta y de calidad.</t>
  </si>
  <si>
    <t>Programa de mantenimiento preventivo y correctivo</t>
  </si>
  <si>
    <t>Se han mantenido operativos y en óptimas condiciones los medios de transporte del estado</t>
  </si>
  <si>
    <t xml:space="preserve">Surge mediante la necesidad de dar servicio a las diferentes necesidades en las que se encuentra el estado, y de esta manera contar con las herramientas que permitan  eficientar todas las actividades </t>
  </si>
  <si>
    <t>Enviar el equipo de transporte al taller correspondiente para dar mantenimiento y mantener en óptimas condiciones el equipo de transporte</t>
  </si>
  <si>
    <t xml:space="preserve"> oswaldo.abarcaf@ssp.michoacan.mx</t>
  </si>
  <si>
    <t>Dirección de Servicios Aéreos</t>
  </si>
  <si>
    <t>de 7:00 a 17:30 hrs.</t>
  </si>
  <si>
    <t>Esta Dirección de Servicios Aéreos solicita a la Delegación Administrativa el pago del programa correspondiente.</t>
  </si>
  <si>
    <t>Programa de instrucción y actualización</t>
  </si>
  <si>
    <t>Servicio de capacitación a servidores públicos</t>
  </si>
  <si>
    <t>Capacitación a servidores públicos del estado</t>
  </si>
  <si>
    <t>Se ha conseguido la adecuada capacitación para el buen desempeño de las actividades propias de sus encargos</t>
  </si>
  <si>
    <t>Surge de la necesidad de mantener al personal actualizado mediante conocimientos teóricos y prácticos</t>
  </si>
  <si>
    <t>Actualización de conocimientos teóricos y prácticos</t>
  </si>
  <si>
    <t>Enviar al personal a los cursos de actualización</t>
  </si>
  <si>
    <t>Enlace de Apoyo Administrativo de la Dirección de Servicios Aéreos</t>
  </si>
  <si>
    <t>Programa de vuelos de emergencia y operativos</t>
  </si>
  <si>
    <t>Se ha mantenido sin dificultades el abastecimiento de las aeronaves</t>
  </si>
  <si>
    <t>Surge de la necesidad de dar continuidad a los servicios establecidos</t>
  </si>
  <si>
    <t>Brindar el servicio de emergencias y operativos</t>
  </si>
  <si>
    <t>Mantener en tiempo y forma el insumo para realizar el servicio solicitado</t>
  </si>
  <si>
    <t xml:space="preserve">Material y útiles de impresión y reproducción </t>
  </si>
  <si>
    <t>https://so.secoem.michoacan.gob.mx/wp-content/uploads/2026/07/FLUJOGRAMA.pdf</t>
  </si>
  <si>
    <t xml:space="preserve">Sin número </t>
  </si>
  <si>
    <t>Respecto del monto y presupuesto mostrado en la columna G que es asignado a la direccion se  dispone del recurso para  area de empresas de seguridad privada y servicios auxiliares el monto descrito es recurso anual para las areas descritas.</t>
  </si>
  <si>
    <t>Productos alimenticios para el personal en las instalaciones y entidades</t>
  </si>
  <si>
    <t>Combustibles, lubricantes y aditivos para vehículos terrestres, aéreos, marítimos, lacustres y fluviales asignados a funcionarios públicos</t>
  </si>
  <si>
    <t>Refacciones y accesorios para equipo de cómputo</t>
  </si>
  <si>
    <t>Realizar inspecciones extraordinarias a Empresas de Seguridad Privada que no cuentan con autorización para prestar servicios de Seguridad Privada en el Estado de Michoacán</t>
  </si>
  <si>
    <t>Consistente en atender todas las peticiones de los ciudadanos a fin de dar solución a su necesidad en materia de Seguridad Vial como lo es: la devolución de vehículo retenido; certificado de no infracción; permiso para el transporte de carga; permiso correspondiente para que quienes así lo requieran por razones médicas utilicen aditamentos (polarizados), en los cristales de sus vehículos; tarjetón temporal para discapacitados; copias certificadas de diversos documentales que obren en poder de esta Coordinación.</t>
  </si>
  <si>
    <t>https://so.secoem.michoacan.gob.mx/wp-content/uploads/2026/07/PROCESO-BASICO-INSPECCION-VIAL-2026.pdf</t>
  </si>
  <si>
    <t>Teodoro Gamaro</t>
  </si>
  <si>
    <t>Lunes a viernes de 9:00 a 16:00 horas</t>
  </si>
  <si>
    <t>Aplicación del examen médico y examen de conocimiento teórico sobre la Ley de Movilidad y Seguridad Vial; así como el Reglamento de la Ley de Movilidad y Seguridad Vial del Estado de Michoacán de Ocampo, como requisito para el trámite de la expedición de la licencia o el permiso para conducir vehículos automotores en el Estado.</t>
  </si>
  <si>
    <t>https://so.secoem.michoacan.gob.mx/wp-content/uploads/2026/07/PROCESO-BASICO-OBTENCION-DE-LICENCIA-DE-CONDUCIR-2026.pdf</t>
  </si>
  <si>
    <t>Consiste en realizar estudio técnico de factibilidad encaminado a la mejora de la vialidad, mediante la señalética.</t>
  </si>
  <si>
    <t>https://so.secoem.michoacan.gob.mx/wp-content/uploads/2026/07/PROCESO-MANTENIMIENTO-PREVENTIVO-DE-SENALIZACION-2026.pdf</t>
  </si>
  <si>
    <t>Materiales y útiles de impresión</t>
  </si>
  <si>
    <t>https://so.secoem.michoacan.gob.mx/wp-content/uploads/2026/07/PROCESO-BASICO-CULTURA-VIAL-2026.pdf</t>
  </si>
  <si>
    <t>En la columna AG (Número interior, en su caso), no existe número interior, por lo que el espacio se muestra en blanco.</t>
  </si>
  <si>
    <t xml:space="preserve">En la columna AG (Número interior, en su caso), no existe número interior, por lo que el espacio se muestra en blanco.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</si>
</sst>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Arial"/>
      <family val="2"/>
    </font>
    <font>
      <u/>
      <sz val="11"/>
      <color theme="10"/>
      <name val="Calibri"/>
      <family val="2"/>
      <scheme val="minor"/>
    </font>
    <font>
      <u/>
      <sz val="11"/>
      <color theme="10"/>
      <name val="Arial"/>
      <family val="2"/>
    </font>
    <font>
      <sz val="11"/>
      <color rgb="FF000000"/>
      <name val="Arial"/>
      <family val="2"/>
    </font>
    <font>
      <sz val="11"/>
      <color theme="1"/>
      <name val="Arial"/>
      <family val="2"/>
    </font>
    <font>
      <sz val="11"/>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xf numFmtId="0" fontId="5" fillId="3" borderId="0" applyNumberFormat="0" applyFill="0" applyBorder="0" applyAlignment="0" applyProtection="0"/>
    <xf numFmtId="0" fontId="3" fillId="3" borderId="0"/>
    <xf numFmtId="43" fontId="3" fillId="3" borderId="0" applyFont="0" applyFill="0" applyBorder="0" applyAlignment="0" applyProtection="0"/>
  </cellStyleXfs>
  <cellXfs count="36">
    <xf numFmtId="0" fontId="0" fillId="0" borderId="0" xfId="0"/>
    <xf numFmtId="0" fontId="2" fillId="4" borderId="2" xfId="0" applyFont="1" applyFill="1" applyBorder="1" applyAlignment="1">
      <alignment horizontal="center" wrapText="1"/>
    </xf>
    <xf numFmtId="0" fontId="4" fillId="5" borderId="2" xfId="0" applyFont="1" applyFill="1" applyBorder="1" applyAlignment="1">
      <alignment horizontal="center" vertical="center"/>
    </xf>
    <xf numFmtId="14" fontId="4" fillId="5" borderId="2" xfId="0" applyNumberFormat="1" applyFont="1" applyFill="1" applyBorder="1" applyAlignment="1">
      <alignment horizontal="center" vertical="center"/>
    </xf>
    <xf numFmtId="0" fontId="4" fillId="5" borderId="2" xfId="0" applyFont="1" applyFill="1" applyBorder="1" applyAlignment="1">
      <alignment horizontal="center" vertical="center" wrapText="1"/>
    </xf>
    <xf numFmtId="0" fontId="6" fillId="5" borderId="2" xfId="1" applyFont="1" applyFill="1" applyBorder="1" applyAlignment="1">
      <alignment horizontal="center" vertical="center" wrapText="1"/>
    </xf>
    <xf numFmtId="14" fontId="4" fillId="5" borderId="1" xfId="0" applyNumberFormat="1" applyFont="1" applyFill="1" applyBorder="1" applyAlignment="1">
      <alignment horizontal="center" vertical="center"/>
    </xf>
    <xf numFmtId="0" fontId="8" fillId="5" borderId="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6" fillId="6" borderId="2" xfId="1" applyFont="1" applyFill="1" applyBorder="1" applyAlignment="1">
      <alignment horizontal="center" vertical="center" wrapText="1"/>
    </xf>
    <xf numFmtId="0" fontId="4" fillId="5" borderId="2" xfId="2" applyFont="1" applyFill="1" applyBorder="1" applyAlignment="1">
      <alignment horizontal="center" vertical="center"/>
    </xf>
    <xf numFmtId="0" fontId="4" fillId="5" borderId="2" xfId="2" applyFont="1" applyFill="1" applyBorder="1" applyAlignment="1">
      <alignment horizontal="center" vertical="center" wrapText="1"/>
    </xf>
    <xf numFmtId="14" fontId="4" fillId="5" borderId="2" xfId="2" applyNumberFormat="1" applyFont="1" applyFill="1" applyBorder="1" applyAlignment="1">
      <alignment horizontal="center" vertical="center" wrapText="1"/>
    </xf>
    <xf numFmtId="14" fontId="4" fillId="5" borderId="2" xfId="2" applyNumberFormat="1" applyFont="1" applyFill="1" applyBorder="1" applyAlignment="1">
      <alignment horizontal="center" vertical="center"/>
    </xf>
    <xf numFmtId="0" fontId="9" fillId="5" borderId="2" xfId="2" applyFont="1" applyFill="1" applyBorder="1" applyAlignment="1">
      <alignment horizontal="center" vertical="center"/>
    </xf>
    <xf numFmtId="0" fontId="8" fillId="5" borderId="2" xfId="2" applyFont="1" applyFill="1" applyBorder="1" applyAlignment="1">
      <alignment horizontal="center" vertical="center" wrapText="1"/>
    </xf>
    <xf numFmtId="49" fontId="4" fillId="5" borderId="2" xfId="2" applyNumberFormat="1" applyFont="1" applyFill="1" applyBorder="1" applyAlignment="1">
      <alignment horizontal="center" vertical="center"/>
    </xf>
    <xf numFmtId="49" fontId="4" fillId="5" borderId="2" xfId="2" applyNumberFormat="1" applyFont="1" applyFill="1" applyBorder="1" applyAlignment="1">
      <alignment horizontal="center" vertical="center" wrapText="1"/>
    </xf>
    <xf numFmtId="2" fontId="4" fillId="5" borderId="2" xfId="3" applyNumberFormat="1" applyFont="1" applyFill="1" applyBorder="1" applyAlignment="1">
      <alignment horizontal="center" vertical="center"/>
    </xf>
    <xf numFmtId="2" fontId="4" fillId="5" borderId="2" xfId="0" applyNumberFormat="1" applyFont="1" applyFill="1" applyBorder="1" applyAlignment="1">
      <alignment horizontal="center" vertical="center"/>
    </xf>
    <xf numFmtId="0" fontId="6" fillId="5" borderId="2" xfId="1" applyFont="1" applyFill="1" applyBorder="1" applyAlignment="1">
      <alignment horizontal="center" vertical="center"/>
    </xf>
    <xf numFmtId="2" fontId="4" fillId="5" borderId="2" xfId="0" applyNumberFormat="1" applyFont="1" applyFill="1" applyBorder="1" applyAlignment="1">
      <alignment horizontal="center" vertical="center" wrapText="1"/>
    </xf>
    <xf numFmtId="14" fontId="4" fillId="5" borderId="2" xfId="0" applyNumberFormat="1" applyFont="1" applyFill="1" applyBorder="1" applyAlignment="1">
      <alignment horizontal="center" vertical="center" wrapText="1"/>
    </xf>
    <xf numFmtId="3" fontId="4" fillId="5" borderId="2" xfId="0" applyNumberFormat="1" applyFont="1" applyFill="1" applyBorder="1" applyAlignment="1">
      <alignment horizontal="center" vertical="center" wrapText="1"/>
    </xf>
    <xf numFmtId="0" fontId="4" fillId="6" borderId="3" xfId="2" applyFont="1" applyFill="1" applyBorder="1" applyAlignment="1">
      <alignment horizontal="center" vertical="center" wrapText="1"/>
    </xf>
    <xf numFmtId="0" fontId="7" fillId="6" borderId="2" xfId="2" applyFont="1" applyFill="1" applyBorder="1" applyAlignment="1">
      <alignment horizontal="center" vertical="center" wrapText="1"/>
    </xf>
    <xf numFmtId="2" fontId="4" fillId="6" borderId="2" xfId="2" applyNumberFormat="1" applyFont="1" applyFill="1" applyBorder="1" applyAlignment="1">
      <alignment horizontal="center" vertical="center"/>
    </xf>
    <xf numFmtId="0" fontId="4" fillId="6" borderId="2" xfId="2" applyFont="1" applyFill="1" applyBorder="1" applyAlignment="1">
      <alignment horizontal="center" vertical="center" wrapText="1"/>
    </xf>
    <xf numFmtId="2" fontId="9" fillId="6" borderId="2" xfId="2" applyNumberFormat="1" applyFont="1" applyFill="1" applyBorder="1" applyAlignment="1">
      <alignment horizontal="center" vertical="center"/>
    </xf>
    <xf numFmtId="2" fontId="4" fillId="6" borderId="2" xfId="3" applyNumberFormat="1" applyFont="1" applyFill="1" applyBorder="1" applyAlignment="1">
      <alignment horizontal="center" vertical="center" wrapText="1"/>
    </xf>
    <xf numFmtId="2" fontId="4" fillId="6" borderId="2" xfId="3" applyNumberFormat="1" applyFont="1" applyFill="1" applyBorder="1" applyAlignment="1">
      <alignment horizontal="center" vertical="center"/>
    </xf>
    <xf numFmtId="2" fontId="9" fillId="5" borderId="2" xfId="0" applyNumberFormat="1" applyFont="1" applyFill="1" applyBorder="1" applyAlignment="1">
      <alignment horizontal="center" vertical="center" wrapText="1"/>
    </xf>
    <xf numFmtId="0" fontId="1" fillId="2" borderId="2" xfId="0" applyFont="1" applyFill="1" applyBorder="1" applyAlignment="1">
      <alignment horizontal="center"/>
    </xf>
    <xf numFmtId="0" fontId="0" fillId="0" borderId="0" xfId="0"/>
    <xf numFmtId="0" fontId="2" fillId="4" borderId="2" xfId="0" applyFont="1" applyFill="1" applyBorder="1"/>
  </cellXfs>
  <cellStyles count="4">
    <cellStyle name="Hipervínculo" xfId="1" builtinId="8"/>
    <cellStyle name="Millares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PARENCIA\38a_Programas-que-ofrecen-Ssp_2do_Trim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so.secoem.michoacan.gob.mx/wp-content/uploads/2026/03/FLUJOGRAMA-ATENCION-PSICOLOGICA-DAFP-2026.docx.pdf" TargetMode="External"/><Relationship Id="rId18" Type="http://schemas.openxmlformats.org/officeDocument/2006/relationships/hyperlink" Target="https://so.secoem.michoacan.gob.mx/wp-content/uploads/2026/03/FLUJOGRAMA-PLATICAS-Y-TALLERES-DAFP-2026.pdf" TargetMode="External"/><Relationship Id="rId26" Type="http://schemas.openxmlformats.org/officeDocument/2006/relationships/hyperlink" Target="mailto:dir.rysesegpriv@michoacan.gob.mx" TargetMode="External"/><Relationship Id="rId39" Type="http://schemas.openxmlformats.org/officeDocument/2006/relationships/hyperlink" Target="mailto:dir.rysesegpriv@michoacan.gob.mx" TargetMode="External"/><Relationship Id="rId21" Type="http://schemas.openxmlformats.org/officeDocument/2006/relationships/hyperlink" Target="mailto:dir.rysesegpriv@michoacan.gob.mx" TargetMode="External"/><Relationship Id="rId34" Type="http://schemas.openxmlformats.org/officeDocument/2006/relationships/hyperlink" Target="mailto:dir.rysesegpriv@michoacan.gob.mx" TargetMode="External"/><Relationship Id="rId42" Type="http://schemas.openxmlformats.org/officeDocument/2006/relationships/hyperlink" Target="https://so.secoem.michoacan.gob.mx/wp-content/uploads/2026/07/FLUJOGRAMA.pdf" TargetMode="External"/><Relationship Id="rId47" Type="http://schemas.openxmlformats.org/officeDocument/2006/relationships/hyperlink" Target="https://so.secoem.michoacan.gob.mx/wp-content/uploads/2026/07/FLUJOGRAMA.pdf" TargetMode="External"/><Relationship Id="rId50" Type="http://schemas.openxmlformats.org/officeDocument/2006/relationships/hyperlink" Target="https://so.secoem.michoacan.gob.mx/wp-content/uploads/2026/07/PROCESO-BASICO-INSPECCION-VIAL-2026.pdf" TargetMode="External"/><Relationship Id="rId55" Type="http://schemas.openxmlformats.org/officeDocument/2006/relationships/hyperlink" Target="https://so.secoem.michoacan.gob.mx/wp-content/uploads/2026/07/PROCESO-BASICO-CULTURA-VIAL-2026.pdf" TargetMode="External"/><Relationship Id="rId7" Type="http://schemas.openxmlformats.org/officeDocument/2006/relationships/hyperlink" Target="https://so.secoem.michoacan.gob.mx/wp-content/uploads/2025/09/PROCEDIMIENTO-NUEVO-INGRESO-INVESTIGACION-ESPECIALIZADA.pdf" TargetMode="External"/><Relationship Id="rId2" Type="http://schemas.openxmlformats.org/officeDocument/2006/relationships/hyperlink" Target="mailto:osbac@hotmail.com" TargetMode="External"/><Relationship Id="rId16" Type="http://schemas.openxmlformats.org/officeDocument/2006/relationships/hyperlink" Target="https://so.secoem.michoacan.gob.mx/wp-content/uploads/2026/03/FLUJOGRAMA-RECOMENDACIONES-C3-DAFP-2026.docx.pdf" TargetMode="External"/><Relationship Id="rId29" Type="http://schemas.openxmlformats.org/officeDocument/2006/relationships/hyperlink" Target="mailto:dir.rysesegpriv@michoacan.gob.mx" TargetMode="External"/><Relationship Id="rId11" Type="http://schemas.openxmlformats.org/officeDocument/2006/relationships/hyperlink" Target="mailto:enlacecoordsv@gmail.com" TargetMode="External"/><Relationship Id="rId24" Type="http://schemas.openxmlformats.org/officeDocument/2006/relationships/hyperlink" Target="mailto:dir.rysesegpriv@michoacan.gob.mx" TargetMode="External"/><Relationship Id="rId32" Type="http://schemas.openxmlformats.org/officeDocument/2006/relationships/hyperlink" Target="mailto:dir.rysesegpriv@michoacan.gob.mx" TargetMode="External"/><Relationship Id="rId37" Type="http://schemas.openxmlformats.org/officeDocument/2006/relationships/hyperlink" Target="mailto:dir.rysesegpriv@michoacan.gob.mx" TargetMode="External"/><Relationship Id="rId40" Type="http://schemas.openxmlformats.org/officeDocument/2006/relationships/hyperlink" Target="mailto:dir.rysesegpriv@michoacan.gob.mx" TargetMode="External"/><Relationship Id="rId45" Type="http://schemas.openxmlformats.org/officeDocument/2006/relationships/hyperlink" Target="https://so.secoem.michoacan.gob.mx/wp-content/uploads/2026/07/FLUJOGRAMA.pdf" TargetMode="External"/><Relationship Id="rId53" Type="http://schemas.openxmlformats.org/officeDocument/2006/relationships/hyperlink" Target="https://so.secoem.michoacan.gob.mx/wp-content/uploads/2026/07/PROCESO-MANTENIMIENTO-PREVENTIVO-DE-SENALIZACION-2026.pdf" TargetMode="External"/><Relationship Id="rId58" Type="http://schemas.openxmlformats.org/officeDocument/2006/relationships/vmlDrawing" Target="../drawings/vmlDrawing1.vml"/><Relationship Id="rId5" Type="http://schemas.openxmlformats.org/officeDocument/2006/relationships/hyperlink" Target="mailto:reclutamientossp2023@gmail.com" TargetMode="External"/><Relationship Id="rId19" Type="http://schemas.openxmlformats.org/officeDocument/2006/relationships/hyperlink" Target="https://so.secoem.michoacan.gob.mx/wp-content/uploads/2026/03/FLUJOGRAMA-DIGNIFICACION-POLICIAL-DAFP-2026.docx.pdf" TargetMode="External"/><Relationship Id="rId4" Type="http://schemas.openxmlformats.org/officeDocument/2006/relationships/hyperlink" Target="mailto:reclutamientossp2023@gmail.com" TargetMode="External"/><Relationship Id="rId9" Type="http://schemas.openxmlformats.org/officeDocument/2006/relationships/hyperlink" Target="mailto:agrupamientoequinosycaninos@hmail.com" TargetMode="External"/><Relationship Id="rId14" Type="http://schemas.openxmlformats.org/officeDocument/2006/relationships/hyperlink" Target="https://so.secoem.michoacan.gob.mx/wp-content/uploads/2026/03/FLUJOGRAMA-ATENCION-MED.-NUT.-ODONTO-Y-REHAB-DAFP-2026.pdf" TargetMode="External"/><Relationship Id="rId22" Type="http://schemas.openxmlformats.org/officeDocument/2006/relationships/hyperlink" Target="mailto:dir.rysesegpriv@michoacan.gob.mx" TargetMode="External"/><Relationship Id="rId27" Type="http://schemas.openxmlformats.org/officeDocument/2006/relationships/hyperlink" Target="mailto:dir.rysesegpriv@michoacan.gob.mx" TargetMode="External"/><Relationship Id="rId30" Type="http://schemas.openxmlformats.org/officeDocument/2006/relationships/hyperlink" Target="mailto:dir.rysesegpriv@michoacan.gob.mx" TargetMode="External"/><Relationship Id="rId35" Type="http://schemas.openxmlformats.org/officeDocument/2006/relationships/hyperlink" Target="mailto:dir.rysesegpriv@michoacan.gob.mx" TargetMode="External"/><Relationship Id="rId43" Type="http://schemas.openxmlformats.org/officeDocument/2006/relationships/hyperlink" Target="https://so.secoem.michoacan.gob.mx/wp-content/uploads/2026/07/FLUJOGRAMA.pdf" TargetMode="External"/><Relationship Id="rId48" Type="http://schemas.openxmlformats.org/officeDocument/2006/relationships/hyperlink" Target="https://so.secoem.michoacan.gob.mx/wp-content/uploads/2026/07/FLUJOGRAMA.pdf" TargetMode="External"/><Relationship Id="rId56" Type="http://schemas.openxmlformats.org/officeDocument/2006/relationships/hyperlink" Target="https://so.secoem.michoacan.gob.mx/wp-content/uploads/2026/07/PROCESO-BASICO-CULTURA-VIAL-2026.pdf" TargetMode="External"/><Relationship Id="rId8" Type="http://schemas.openxmlformats.org/officeDocument/2006/relationships/hyperlink" Target="https://so.secoem.michoacan.gob.mx/wp-content/uploads/2025/09/PROCEDIMIENTO-NUEVO-INGRESO-C5I-SITEC.pdf" TargetMode="External"/><Relationship Id="rId51" Type="http://schemas.openxmlformats.org/officeDocument/2006/relationships/hyperlink" Target="https://so.secoem.michoacan.gob.mx/wp-content/uploads/2026/07/PROCESO-BASICO-INSPECCION-VIAL-2026.pdf" TargetMode="External"/><Relationship Id="rId3" Type="http://schemas.openxmlformats.org/officeDocument/2006/relationships/hyperlink" Target="mailto:reclutamientossp2023@gmail.com" TargetMode="External"/><Relationship Id="rId12" Type="http://schemas.openxmlformats.org/officeDocument/2006/relationships/hyperlink" Target="mailto:enlacecoordsv@gmail.com" TargetMode="External"/><Relationship Id="rId17" Type="http://schemas.openxmlformats.org/officeDocument/2006/relationships/hyperlink" Target="https://so.secoem.michoacan.gob.mx/wp-content/uploads/2026/03/FLUJOGRAMA-ATENCION-MED.-NUT.-ODONTO-Y-REHAB-DAFP-2026.pdf" TargetMode="External"/><Relationship Id="rId25" Type="http://schemas.openxmlformats.org/officeDocument/2006/relationships/hyperlink" Target="mailto:dir.rysesegpriv@michoacan.gob.mx" TargetMode="External"/><Relationship Id="rId33" Type="http://schemas.openxmlformats.org/officeDocument/2006/relationships/hyperlink" Target="mailto:dir.rysesegpriv@michoacan.gob.mx" TargetMode="External"/><Relationship Id="rId38" Type="http://schemas.openxmlformats.org/officeDocument/2006/relationships/hyperlink" Target="mailto:dir.rysesegpriv@michoacan.gob.mx" TargetMode="External"/><Relationship Id="rId46" Type="http://schemas.openxmlformats.org/officeDocument/2006/relationships/hyperlink" Target="https://so.secoem.michoacan.gob.mx/wp-content/uploads/2026/07/FLUJOGRAMA.pdf" TargetMode="External"/><Relationship Id="rId20" Type="http://schemas.openxmlformats.org/officeDocument/2006/relationships/hyperlink" Target="mailto:dir.rysesegpriv@michoacan.gob.mx" TargetMode="External"/><Relationship Id="rId41" Type="http://schemas.openxmlformats.org/officeDocument/2006/relationships/hyperlink" Target="https://so.secoem.michoacan.gob.mx/wp-content/uploads/2026/07/FLUJOGRAMA.pdf" TargetMode="External"/><Relationship Id="rId54" Type="http://schemas.openxmlformats.org/officeDocument/2006/relationships/hyperlink" Target="https://so.secoem.michoacan.gob.mx/wp-content/uploads/2026/07/PROCESO-BASICO-CULTURA-VIAL-2026.pdf" TargetMode="External"/><Relationship Id="rId1" Type="http://schemas.openxmlformats.org/officeDocument/2006/relationships/hyperlink" Target="mailto:enlacecoordsv@gmail.com" TargetMode="External"/><Relationship Id="rId6" Type="http://schemas.openxmlformats.org/officeDocument/2006/relationships/hyperlink" Target="https://so.secoem.michoacan.gob.mx/wp-content/uploads/2025/09/PROCEDIMIENTO-NUEVO-INGRESO-PARA-REACCION.pdf" TargetMode="External"/><Relationship Id="rId15" Type="http://schemas.openxmlformats.org/officeDocument/2006/relationships/hyperlink" Target="https://so.secoem.michoacan.gob.mx/wp-content/uploads/2026/03/FLUJOGRAMA-VALORACIONES-EN-SALUD-INTEGRAL-DAFP-2026.docx.pdf" TargetMode="External"/><Relationship Id="rId23" Type="http://schemas.openxmlformats.org/officeDocument/2006/relationships/hyperlink" Target="mailto:dir.rysesegpriv@michoacan.gob.mx" TargetMode="External"/><Relationship Id="rId28" Type="http://schemas.openxmlformats.org/officeDocument/2006/relationships/hyperlink" Target="mailto:dir.rysesegpriv@michoacan.gob.mx" TargetMode="External"/><Relationship Id="rId36" Type="http://schemas.openxmlformats.org/officeDocument/2006/relationships/hyperlink" Target="mailto:dir.rysesegpriv@michoacan.gob.mx" TargetMode="External"/><Relationship Id="rId49" Type="http://schemas.openxmlformats.org/officeDocument/2006/relationships/hyperlink" Target="https://so.secoem.michoacan.gob.mx/wp-content/uploads/2026/07/PROCESO-BASICO-INSPECCION-VIAL-2026.pdf" TargetMode="External"/><Relationship Id="rId57" Type="http://schemas.openxmlformats.org/officeDocument/2006/relationships/printerSettings" Target="../printerSettings/printerSettings1.bin"/><Relationship Id="rId10" Type="http://schemas.openxmlformats.org/officeDocument/2006/relationships/hyperlink" Target="https://so.secoem.michoacan.gob.mx/wp-content/uploads/2025/04/flujograma-Equnioterapia.pdf" TargetMode="External"/><Relationship Id="rId31" Type="http://schemas.openxmlformats.org/officeDocument/2006/relationships/hyperlink" Target="mailto:dir.rysesegpriv@michoacan.gob.mx" TargetMode="External"/><Relationship Id="rId44" Type="http://schemas.openxmlformats.org/officeDocument/2006/relationships/hyperlink" Target="https://so.secoem.michoacan.gob.mx/wp-content/uploads/2026/07/FLUJOGRAMA.pdf" TargetMode="External"/><Relationship Id="rId52" Type="http://schemas.openxmlformats.org/officeDocument/2006/relationships/hyperlink" Target="https://so.secoem.michoacan.gob.mx/wp-content/uploads/2026/07/PROCESO-BASICO-OBTENCION-DE-LICENCIA-DE-CONDUCIR-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50"/>
  <sheetViews>
    <sheetView tabSelected="1" topLeftCell="A44" zoomScaleNormal="100" workbookViewId="0">
      <selection activeCell="D53" sqref="D53"/>
    </sheetView>
  </sheetViews>
  <sheetFormatPr baseColWidth="10" defaultColWidth="9.140625" defaultRowHeight="15" x14ac:dyDescent="0.25"/>
  <cols>
    <col min="1" max="1" width="27.140625" customWidth="1"/>
    <col min="2" max="2" width="36.42578125" bestFit="1" customWidth="1"/>
    <col min="3" max="3" width="38.5703125" bestFit="1" customWidth="1"/>
    <col min="4" max="4" width="27.28515625" customWidth="1"/>
    <col min="5" max="5" width="43.28515625"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42.85546875" customWidth="1"/>
    <col min="13" max="13" width="50.42578125" customWidth="1"/>
    <col min="14" max="14" width="59.42578125" bestFit="1" customWidth="1"/>
    <col min="15" max="15" width="61.5703125" bestFit="1" customWidth="1"/>
    <col min="16" max="16" width="58.85546875" customWidth="1"/>
    <col min="17" max="17" width="32"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90.140625" customWidth="1"/>
  </cols>
  <sheetData>
    <row r="1" spans="1:47" hidden="1" x14ac:dyDescent="0.25">
      <c r="A1" t="s">
        <v>0</v>
      </c>
    </row>
    <row r="2" spans="1:47" x14ac:dyDescent="0.25">
      <c r="A2" s="33" t="s">
        <v>1</v>
      </c>
      <c r="B2" s="34"/>
      <c r="C2" s="34"/>
      <c r="D2" s="33" t="s">
        <v>2</v>
      </c>
      <c r="E2" s="34"/>
      <c r="F2" s="34"/>
      <c r="G2" s="33" t="s">
        <v>3</v>
      </c>
      <c r="H2" s="34"/>
      <c r="I2" s="34"/>
    </row>
    <row r="3" spans="1:47" x14ac:dyDescent="0.25">
      <c r="A3" s="35" t="s">
        <v>4</v>
      </c>
      <c r="B3" s="34"/>
      <c r="C3" s="34"/>
      <c r="D3" s="35" t="s">
        <v>5</v>
      </c>
      <c r="E3" s="34"/>
      <c r="F3" s="34"/>
      <c r="G3" s="35" t="s">
        <v>6</v>
      </c>
      <c r="H3" s="34"/>
      <c r="I3" s="34"/>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33" t="s">
        <v>62</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213.75" x14ac:dyDescent="0.25">
      <c r="A8" s="2">
        <v>2026</v>
      </c>
      <c r="B8" s="3">
        <v>46113</v>
      </c>
      <c r="C8" s="3">
        <v>46203</v>
      </c>
      <c r="D8" s="4" t="s">
        <v>365</v>
      </c>
      <c r="E8" s="2">
        <v>33604</v>
      </c>
      <c r="F8" s="4" t="s">
        <v>366</v>
      </c>
      <c r="G8" s="20">
        <v>600000</v>
      </c>
      <c r="H8" s="2" t="s">
        <v>212</v>
      </c>
      <c r="I8" s="2" t="s">
        <v>213</v>
      </c>
      <c r="J8" s="2" t="s">
        <v>212</v>
      </c>
      <c r="K8" s="2" t="s">
        <v>214</v>
      </c>
      <c r="L8" s="2" t="s">
        <v>215</v>
      </c>
      <c r="M8" s="4" t="s">
        <v>367</v>
      </c>
      <c r="N8" s="3">
        <v>45828</v>
      </c>
      <c r="O8" s="3">
        <v>46752</v>
      </c>
      <c r="P8" s="4" t="s">
        <v>368</v>
      </c>
      <c r="Q8" s="4" t="s">
        <v>369</v>
      </c>
      <c r="R8" s="2" t="s">
        <v>216</v>
      </c>
      <c r="S8" s="5" t="s">
        <v>217</v>
      </c>
      <c r="T8" s="2" t="s">
        <v>112</v>
      </c>
      <c r="U8" s="20">
        <v>0</v>
      </c>
      <c r="V8" s="4" t="s">
        <v>370</v>
      </c>
      <c r="W8" s="2" t="s">
        <v>371</v>
      </c>
      <c r="X8" s="2" t="s">
        <v>218</v>
      </c>
      <c r="Y8" s="2" t="s">
        <v>219</v>
      </c>
      <c r="Z8" s="2" t="s">
        <v>220</v>
      </c>
      <c r="AA8" s="2" t="s">
        <v>114</v>
      </c>
      <c r="AB8" s="5" t="s">
        <v>221</v>
      </c>
      <c r="AC8" s="4" t="s">
        <v>222</v>
      </c>
      <c r="AD8" s="4" t="s">
        <v>122</v>
      </c>
      <c r="AE8" s="4" t="s">
        <v>372</v>
      </c>
      <c r="AF8" s="4">
        <v>563</v>
      </c>
      <c r="AG8" s="4" t="s">
        <v>223</v>
      </c>
      <c r="AH8" s="4" t="s">
        <v>147</v>
      </c>
      <c r="AI8" s="4" t="s">
        <v>224</v>
      </c>
      <c r="AJ8" s="4">
        <v>1</v>
      </c>
      <c r="AK8" s="4" t="s">
        <v>225</v>
      </c>
      <c r="AL8" s="4">
        <v>54</v>
      </c>
      <c r="AM8" s="4" t="s">
        <v>225</v>
      </c>
      <c r="AN8" s="2">
        <v>16</v>
      </c>
      <c r="AO8" s="2" t="s">
        <v>186</v>
      </c>
      <c r="AP8" s="2">
        <v>58337</v>
      </c>
      <c r="AQ8" s="4" t="s">
        <v>226</v>
      </c>
      <c r="AR8" s="4" t="s">
        <v>227</v>
      </c>
      <c r="AS8" s="2" t="s">
        <v>228</v>
      </c>
      <c r="AT8" s="3">
        <v>46203</v>
      </c>
      <c r="AU8" s="4" t="s">
        <v>229</v>
      </c>
    </row>
    <row r="9" spans="1:47" ht="213.75" x14ac:dyDescent="0.25">
      <c r="A9" s="2">
        <v>2026</v>
      </c>
      <c r="B9" s="3">
        <v>46113</v>
      </c>
      <c r="C9" s="3">
        <v>46203</v>
      </c>
      <c r="D9" s="4" t="s">
        <v>373</v>
      </c>
      <c r="E9" s="2">
        <v>33604</v>
      </c>
      <c r="F9" s="4" t="s">
        <v>366</v>
      </c>
      <c r="G9" s="20">
        <v>600000</v>
      </c>
      <c r="H9" s="2" t="s">
        <v>212</v>
      </c>
      <c r="I9" s="2" t="s">
        <v>213</v>
      </c>
      <c r="J9" s="2" t="s">
        <v>212</v>
      </c>
      <c r="K9" s="2" t="s">
        <v>214</v>
      </c>
      <c r="L9" s="2" t="s">
        <v>215</v>
      </c>
      <c r="M9" s="4" t="s">
        <v>367</v>
      </c>
      <c r="N9" s="3">
        <v>45828</v>
      </c>
      <c r="O9" s="3">
        <v>46752</v>
      </c>
      <c r="P9" s="4" t="s">
        <v>368</v>
      </c>
      <c r="Q9" s="4" t="s">
        <v>369</v>
      </c>
      <c r="R9" s="2" t="s">
        <v>216</v>
      </c>
      <c r="S9" s="5" t="s">
        <v>230</v>
      </c>
      <c r="T9" s="2" t="s">
        <v>112</v>
      </c>
      <c r="U9" s="20">
        <v>0</v>
      </c>
      <c r="V9" s="4" t="s">
        <v>370</v>
      </c>
      <c r="W9" s="2" t="s">
        <v>371</v>
      </c>
      <c r="X9" s="2" t="s">
        <v>218</v>
      </c>
      <c r="Y9" s="2" t="s">
        <v>219</v>
      </c>
      <c r="Z9" s="2" t="s">
        <v>220</v>
      </c>
      <c r="AA9" s="2" t="s">
        <v>114</v>
      </c>
      <c r="AB9" s="5" t="s">
        <v>221</v>
      </c>
      <c r="AC9" s="4" t="s">
        <v>222</v>
      </c>
      <c r="AD9" s="4" t="s">
        <v>122</v>
      </c>
      <c r="AE9" s="4" t="s">
        <v>372</v>
      </c>
      <c r="AF9" s="4">
        <v>563</v>
      </c>
      <c r="AG9" s="4" t="s">
        <v>223</v>
      </c>
      <c r="AH9" s="4" t="s">
        <v>147</v>
      </c>
      <c r="AI9" s="4" t="s">
        <v>224</v>
      </c>
      <c r="AJ9" s="4">
        <v>1</v>
      </c>
      <c r="AK9" s="4" t="s">
        <v>225</v>
      </c>
      <c r="AL9" s="4">
        <v>54</v>
      </c>
      <c r="AM9" s="4" t="s">
        <v>225</v>
      </c>
      <c r="AN9" s="2">
        <v>16</v>
      </c>
      <c r="AO9" s="2" t="s">
        <v>186</v>
      </c>
      <c r="AP9" s="2">
        <v>58337</v>
      </c>
      <c r="AQ9" s="4" t="s">
        <v>226</v>
      </c>
      <c r="AR9" s="4" t="s">
        <v>227</v>
      </c>
      <c r="AS9" s="2" t="s">
        <v>228</v>
      </c>
      <c r="AT9" s="3">
        <v>46203</v>
      </c>
      <c r="AU9" s="4" t="s">
        <v>229</v>
      </c>
    </row>
    <row r="10" spans="1:47" ht="213.75" x14ac:dyDescent="0.25">
      <c r="A10" s="2">
        <v>2026</v>
      </c>
      <c r="B10" s="3">
        <v>46113</v>
      </c>
      <c r="C10" s="3">
        <v>46203</v>
      </c>
      <c r="D10" s="4" t="s">
        <v>374</v>
      </c>
      <c r="E10" s="2">
        <v>33604</v>
      </c>
      <c r="F10" s="4" t="s">
        <v>366</v>
      </c>
      <c r="G10" s="20">
        <v>600000</v>
      </c>
      <c r="H10" s="2" t="s">
        <v>212</v>
      </c>
      <c r="I10" s="2" t="s">
        <v>213</v>
      </c>
      <c r="J10" s="2" t="s">
        <v>212</v>
      </c>
      <c r="K10" s="2" t="s">
        <v>214</v>
      </c>
      <c r="L10" s="2" t="s">
        <v>215</v>
      </c>
      <c r="M10" s="4" t="s">
        <v>367</v>
      </c>
      <c r="N10" s="3">
        <v>45828</v>
      </c>
      <c r="O10" s="3">
        <v>46752</v>
      </c>
      <c r="P10" s="4" t="s">
        <v>368</v>
      </c>
      <c r="Q10" s="4" t="s">
        <v>369</v>
      </c>
      <c r="R10" s="2" t="s">
        <v>216</v>
      </c>
      <c r="S10" s="5" t="s">
        <v>231</v>
      </c>
      <c r="T10" s="2" t="s">
        <v>112</v>
      </c>
      <c r="U10" s="20">
        <v>0</v>
      </c>
      <c r="V10" s="4" t="s">
        <v>370</v>
      </c>
      <c r="W10" s="2" t="s">
        <v>371</v>
      </c>
      <c r="X10" s="2" t="s">
        <v>218</v>
      </c>
      <c r="Y10" s="2" t="s">
        <v>219</v>
      </c>
      <c r="Z10" s="2" t="s">
        <v>220</v>
      </c>
      <c r="AA10" s="2" t="s">
        <v>114</v>
      </c>
      <c r="AB10" s="5" t="s">
        <v>221</v>
      </c>
      <c r="AC10" s="4" t="s">
        <v>222</v>
      </c>
      <c r="AD10" s="4" t="s">
        <v>122</v>
      </c>
      <c r="AE10" s="4" t="s">
        <v>372</v>
      </c>
      <c r="AF10" s="4">
        <v>563</v>
      </c>
      <c r="AG10" s="4" t="s">
        <v>223</v>
      </c>
      <c r="AH10" s="4" t="s">
        <v>147</v>
      </c>
      <c r="AI10" s="4" t="s">
        <v>224</v>
      </c>
      <c r="AJ10" s="4">
        <v>1</v>
      </c>
      <c r="AK10" s="4" t="s">
        <v>225</v>
      </c>
      <c r="AL10" s="4">
        <v>54</v>
      </c>
      <c r="AM10" s="4" t="s">
        <v>225</v>
      </c>
      <c r="AN10" s="2">
        <v>16</v>
      </c>
      <c r="AO10" s="2" t="s">
        <v>186</v>
      </c>
      <c r="AP10" s="2">
        <v>58337</v>
      </c>
      <c r="AQ10" s="4" t="s">
        <v>226</v>
      </c>
      <c r="AR10" s="4" t="s">
        <v>227</v>
      </c>
      <c r="AS10" s="2" t="s">
        <v>228</v>
      </c>
      <c r="AT10" s="3">
        <v>46203</v>
      </c>
      <c r="AU10" s="4" t="s">
        <v>229</v>
      </c>
    </row>
    <row r="11" spans="1:47" ht="327.75" x14ac:dyDescent="0.25">
      <c r="A11" s="2">
        <v>2026</v>
      </c>
      <c r="B11" s="3">
        <v>46113</v>
      </c>
      <c r="C11" s="3">
        <v>46203</v>
      </c>
      <c r="D11" s="2" t="s">
        <v>232</v>
      </c>
      <c r="E11" s="2"/>
      <c r="F11" s="4" t="s">
        <v>233</v>
      </c>
      <c r="G11" s="20"/>
      <c r="H11" s="4" t="s">
        <v>214</v>
      </c>
      <c r="I11" s="4" t="s">
        <v>213</v>
      </c>
      <c r="J11" s="4" t="s">
        <v>214</v>
      </c>
      <c r="K11" s="4" t="s">
        <v>214</v>
      </c>
      <c r="L11" s="4" t="s">
        <v>375</v>
      </c>
      <c r="M11" s="4" t="s">
        <v>376</v>
      </c>
      <c r="N11" s="3">
        <v>46023</v>
      </c>
      <c r="O11" s="3">
        <v>46387</v>
      </c>
      <c r="P11" s="4" t="s">
        <v>377</v>
      </c>
      <c r="Q11" s="4" t="s">
        <v>234</v>
      </c>
      <c r="R11" s="4" t="s">
        <v>235</v>
      </c>
      <c r="S11" s="5" t="s">
        <v>236</v>
      </c>
      <c r="T11" s="4" t="s">
        <v>112</v>
      </c>
      <c r="U11" s="2">
        <v>0</v>
      </c>
      <c r="V11" s="4" t="s">
        <v>237</v>
      </c>
      <c r="W11" s="4" t="s">
        <v>238</v>
      </c>
      <c r="X11" s="4" t="s">
        <v>378</v>
      </c>
      <c r="Y11" s="4" t="s">
        <v>379</v>
      </c>
      <c r="Z11" s="4" t="s">
        <v>380</v>
      </c>
      <c r="AA11" s="2" t="s">
        <v>113</v>
      </c>
      <c r="AB11" s="5" t="s">
        <v>381</v>
      </c>
      <c r="AC11" s="4" t="s">
        <v>238</v>
      </c>
      <c r="AD11" s="2" t="s">
        <v>122</v>
      </c>
      <c r="AE11" s="4" t="s">
        <v>382</v>
      </c>
      <c r="AF11" s="4">
        <v>1995</v>
      </c>
      <c r="AG11" s="4" t="s">
        <v>239</v>
      </c>
      <c r="AH11" s="2" t="s">
        <v>147</v>
      </c>
      <c r="AI11" s="4" t="s">
        <v>240</v>
      </c>
      <c r="AJ11" s="4">
        <v>1</v>
      </c>
      <c r="AK11" s="4" t="s">
        <v>225</v>
      </c>
      <c r="AL11" s="4">
        <v>54</v>
      </c>
      <c r="AM11" s="4" t="s">
        <v>225</v>
      </c>
      <c r="AN11" s="4">
        <v>16</v>
      </c>
      <c r="AO11" s="4" t="s">
        <v>186</v>
      </c>
      <c r="AP11" s="4">
        <v>58178</v>
      </c>
      <c r="AQ11" s="4" t="s">
        <v>383</v>
      </c>
      <c r="AR11" s="4" t="s">
        <v>241</v>
      </c>
      <c r="AS11" s="4" t="s">
        <v>384</v>
      </c>
      <c r="AT11" s="6">
        <v>46203</v>
      </c>
      <c r="AU11" s="8" t="s">
        <v>242</v>
      </c>
    </row>
    <row r="12" spans="1:47" ht="99.75" x14ac:dyDescent="0.25">
      <c r="A12" s="2">
        <v>2026</v>
      </c>
      <c r="B12" s="3">
        <v>46113</v>
      </c>
      <c r="C12" s="3">
        <v>46203</v>
      </c>
      <c r="D12" s="4" t="s">
        <v>243</v>
      </c>
      <c r="E12" s="2">
        <v>212011</v>
      </c>
      <c r="F12" s="4" t="s">
        <v>430</v>
      </c>
      <c r="G12" s="20">
        <v>10000</v>
      </c>
      <c r="H12" s="2" t="s">
        <v>214</v>
      </c>
      <c r="I12" s="2" t="s">
        <v>214</v>
      </c>
      <c r="J12" s="4" t="s">
        <v>244</v>
      </c>
      <c r="K12" s="2" t="s">
        <v>245</v>
      </c>
      <c r="L12" s="2" t="s">
        <v>215</v>
      </c>
      <c r="M12" s="4" t="s">
        <v>246</v>
      </c>
      <c r="N12" s="3">
        <v>46023</v>
      </c>
      <c r="O12" s="3">
        <v>46387</v>
      </c>
      <c r="P12" s="4" t="s">
        <v>247</v>
      </c>
      <c r="Q12" s="4" t="s">
        <v>248</v>
      </c>
      <c r="R12" s="2" t="s">
        <v>249</v>
      </c>
      <c r="S12" s="5" t="s">
        <v>431</v>
      </c>
      <c r="T12" s="2" t="s">
        <v>112</v>
      </c>
      <c r="U12" s="20">
        <v>10000</v>
      </c>
      <c r="V12" s="2" t="s">
        <v>250</v>
      </c>
      <c r="W12" s="4" t="s">
        <v>251</v>
      </c>
      <c r="X12" s="2" t="s">
        <v>252</v>
      </c>
      <c r="Y12" s="2" t="s">
        <v>253</v>
      </c>
      <c r="Z12" s="2" t="s">
        <v>254</v>
      </c>
      <c r="AA12" s="2" t="s">
        <v>113</v>
      </c>
      <c r="AB12" s="21" t="s">
        <v>255</v>
      </c>
      <c r="AC12" s="4" t="s">
        <v>251</v>
      </c>
      <c r="AD12" s="2" t="s">
        <v>122</v>
      </c>
      <c r="AE12" s="2" t="s">
        <v>256</v>
      </c>
      <c r="AF12" s="4">
        <v>366</v>
      </c>
      <c r="AG12" s="4" t="s">
        <v>257</v>
      </c>
      <c r="AH12" s="4" t="s">
        <v>147</v>
      </c>
      <c r="AI12" s="4" t="s">
        <v>258</v>
      </c>
      <c r="AJ12" s="4">
        <v>1</v>
      </c>
      <c r="AK12" s="4" t="s">
        <v>225</v>
      </c>
      <c r="AL12" s="4">
        <v>53</v>
      </c>
      <c r="AM12" s="4" t="s">
        <v>225</v>
      </c>
      <c r="AN12" s="4">
        <v>16</v>
      </c>
      <c r="AO12" s="2" t="s">
        <v>186</v>
      </c>
      <c r="AP12" s="4">
        <v>58000</v>
      </c>
      <c r="AQ12" s="4" t="s">
        <v>432</v>
      </c>
      <c r="AR12" s="4" t="s">
        <v>259</v>
      </c>
      <c r="AS12" s="2" t="s">
        <v>251</v>
      </c>
      <c r="AT12" s="6">
        <v>46203</v>
      </c>
      <c r="AU12" s="4" t="s">
        <v>433</v>
      </c>
    </row>
    <row r="13" spans="1:47" ht="99.75" x14ac:dyDescent="0.25">
      <c r="A13" s="2">
        <v>2026</v>
      </c>
      <c r="B13" s="3">
        <v>46113</v>
      </c>
      <c r="C13" s="3">
        <v>46203</v>
      </c>
      <c r="D13" s="4" t="s">
        <v>243</v>
      </c>
      <c r="E13" s="2">
        <v>221041</v>
      </c>
      <c r="F13" s="4" t="s">
        <v>434</v>
      </c>
      <c r="G13" s="20">
        <v>4000</v>
      </c>
      <c r="H13" s="2" t="s">
        <v>214</v>
      </c>
      <c r="I13" s="2" t="s">
        <v>214</v>
      </c>
      <c r="J13" s="4" t="s">
        <v>244</v>
      </c>
      <c r="K13" s="2" t="s">
        <v>245</v>
      </c>
      <c r="L13" s="2" t="s">
        <v>215</v>
      </c>
      <c r="M13" s="4" t="s">
        <v>246</v>
      </c>
      <c r="N13" s="3">
        <v>46023</v>
      </c>
      <c r="O13" s="3">
        <v>46387</v>
      </c>
      <c r="P13" s="4" t="s">
        <v>247</v>
      </c>
      <c r="Q13" s="4" t="s">
        <v>248</v>
      </c>
      <c r="R13" s="2" t="s">
        <v>249</v>
      </c>
      <c r="S13" s="5" t="s">
        <v>431</v>
      </c>
      <c r="T13" s="2" t="s">
        <v>112</v>
      </c>
      <c r="U13" s="20">
        <v>4000</v>
      </c>
      <c r="V13" s="2" t="s">
        <v>250</v>
      </c>
      <c r="W13" s="4" t="s">
        <v>251</v>
      </c>
      <c r="X13" s="2" t="s">
        <v>252</v>
      </c>
      <c r="Y13" s="2" t="s">
        <v>253</v>
      </c>
      <c r="Z13" s="2" t="s">
        <v>254</v>
      </c>
      <c r="AA13" s="2" t="s">
        <v>113</v>
      </c>
      <c r="AB13" s="21" t="s">
        <v>255</v>
      </c>
      <c r="AC13" s="4" t="s">
        <v>251</v>
      </c>
      <c r="AD13" s="2" t="s">
        <v>122</v>
      </c>
      <c r="AE13" s="2" t="s">
        <v>256</v>
      </c>
      <c r="AF13" s="4">
        <v>366</v>
      </c>
      <c r="AG13" s="4" t="s">
        <v>257</v>
      </c>
      <c r="AH13" s="4" t="s">
        <v>147</v>
      </c>
      <c r="AI13" s="4" t="s">
        <v>258</v>
      </c>
      <c r="AJ13" s="4">
        <v>1</v>
      </c>
      <c r="AK13" s="4" t="s">
        <v>225</v>
      </c>
      <c r="AL13" s="4">
        <v>53</v>
      </c>
      <c r="AM13" s="4" t="s">
        <v>225</v>
      </c>
      <c r="AN13" s="4">
        <v>16</v>
      </c>
      <c r="AO13" s="2" t="s">
        <v>186</v>
      </c>
      <c r="AP13" s="4">
        <v>58000</v>
      </c>
      <c r="AQ13" s="4" t="s">
        <v>432</v>
      </c>
      <c r="AR13" s="4" t="s">
        <v>259</v>
      </c>
      <c r="AS13" s="2" t="s">
        <v>251</v>
      </c>
      <c r="AT13" s="6">
        <v>46203</v>
      </c>
      <c r="AU13" s="4" t="s">
        <v>433</v>
      </c>
    </row>
    <row r="14" spans="1:47" ht="99.75" x14ac:dyDescent="0.25">
      <c r="A14" s="2">
        <v>2026</v>
      </c>
      <c r="B14" s="3">
        <v>46113</v>
      </c>
      <c r="C14" s="3">
        <v>46203</v>
      </c>
      <c r="D14" s="4" t="s">
        <v>243</v>
      </c>
      <c r="E14" s="2">
        <v>261041</v>
      </c>
      <c r="F14" s="4" t="s">
        <v>435</v>
      </c>
      <c r="G14" s="20">
        <v>2000</v>
      </c>
      <c r="H14" s="2" t="s">
        <v>214</v>
      </c>
      <c r="I14" s="2" t="s">
        <v>214</v>
      </c>
      <c r="J14" s="4" t="s">
        <v>244</v>
      </c>
      <c r="K14" s="2" t="s">
        <v>245</v>
      </c>
      <c r="L14" s="2" t="s">
        <v>215</v>
      </c>
      <c r="M14" s="4" t="s">
        <v>246</v>
      </c>
      <c r="N14" s="3">
        <v>46023</v>
      </c>
      <c r="O14" s="3">
        <v>46387</v>
      </c>
      <c r="P14" s="4" t="s">
        <v>247</v>
      </c>
      <c r="Q14" s="4" t="s">
        <v>248</v>
      </c>
      <c r="R14" s="2" t="s">
        <v>249</v>
      </c>
      <c r="S14" s="5" t="s">
        <v>431</v>
      </c>
      <c r="T14" s="2" t="s">
        <v>112</v>
      </c>
      <c r="U14" s="20">
        <v>2000</v>
      </c>
      <c r="V14" s="2" t="s">
        <v>250</v>
      </c>
      <c r="W14" s="4" t="s">
        <v>251</v>
      </c>
      <c r="X14" s="2" t="s">
        <v>252</v>
      </c>
      <c r="Y14" s="2" t="s">
        <v>253</v>
      </c>
      <c r="Z14" s="2" t="s">
        <v>254</v>
      </c>
      <c r="AA14" s="2" t="s">
        <v>113</v>
      </c>
      <c r="AB14" s="21" t="s">
        <v>255</v>
      </c>
      <c r="AC14" s="4" t="s">
        <v>251</v>
      </c>
      <c r="AD14" s="2" t="s">
        <v>122</v>
      </c>
      <c r="AE14" s="2" t="s">
        <v>256</v>
      </c>
      <c r="AF14" s="4">
        <v>366</v>
      </c>
      <c r="AG14" s="4" t="s">
        <v>257</v>
      </c>
      <c r="AH14" s="4" t="s">
        <v>147</v>
      </c>
      <c r="AI14" s="4" t="s">
        <v>258</v>
      </c>
      <c r="AJ14" s="4">
        <v>1</v>
      </c>
      <c r="AK14" s="4" t="s">
        <v>225</v>
      </c>
      <c r="AL14" s="4">
        <v>53</v>
      </c>
      <c r="AM14" s="4" t="s">
        <v>225</v>
      </c>
      <c r="AN14" s="4">
        <v>16</v>
      </c>
      <c r="AO14" s="2" t="s">
        <v>186</v>
      </c>
      <c r="AP14" s="4">
        <v>58000</v>
      </c>
      <c r="AQ14" s="4" t="s">
        <v>432</v>
      </c>
      <c r="AR14" s="4" t="s">
        <v>259</v>
      </c>
      <c r="AS14" s="2" t="s">
        <v>251</v>
      </c>
      <c r="AT14" s="6">
        <v>46203</v>
      </c>
      <c r="AU14" s="4" t="s">
        <v>433</v>
      </c>
    </row>
    <row r="15" spans="1:47" ht="99.75" x14ac:dyDescent="0.25">
      <c r="A15" s="2">
        <v>2026</v>
      </c>
      <c r="B15" s="3">
        <v>46113</v>
      </c>
      <c r="C15" s="3">
        <v>46203</v>
      </c>
      <c r="D15" s="4" t="s">
        <v>243</v>
      </c>
      <c r="E15" s="2">
        <v>271011</v>
      </c>
      <c r="F15" s="4" t="s">
        <v>260</v>
      </c>
      <c r="G15" s="20">
        <v>40000</v>
      </c>
      <c r="H15" s="2" t="s">
        <v>214</v>
      </c>
      <c r="I15" s="2" t="s">
        <v>214</v>
      </c>
      <c r="J15" s="4" t="s">
        <v>244</v>
      </c>
      <c r="K15" s="2" t="s">
        <v>245</v>
      </c>
      <c r="L15" s="2" t="s">
        <v>215</v>
      </c>
      <c r="M15" s="4" t="s">
        <v>246</v>
      </c>
      <c r="N15" s="3">
        <v>46023</v>
      </c>
      <c r="O15" s="3">
        <v>46387</v>
      </c>
      <c r="P15" s="4" t="s">
        <v>247</v>
      </c>
      <c r="Q15" s="4" t="s">
        <v>248</v>
      </c>
      <c r="R15" s="2" t="s">
        <v>249</v>
      </c>
      <c r="S15" s="5" t="s">
        <v>431</v>
      </c>
      <c r="T15" s="2" t="s">
        <v>112</v>
      </c>
      <c r="U15" s="20">
        <v>40000</v>
      </c>
      <c r="V15" s="2" t="s">
        <v>250</v>
      </c>
      <c r="W15" s="4" t="s">
        <v>251</v>
      </c>
      <c r="X15" s="2" t="s">
        <v>252</v>
      </c>
      <c r="Y15" s="2" t="s">
        <v>253</v>
      </c>
      <c r="Z15" s="2" t="s">
        <v>254</v>
      </c>
      <c r="AA15" s="2" t="s">
        <v>113</v>
      </c>
      <c r="AB15" s="21" t="s">
        <v>255</v>
      </c>
      <c r="AC15" s="4" t="s">
        <v>251</v>
      </c>
      <c r="AD15" s="2" t="s">
        <v>122</v>
      </c>
      <c r="AE15" s="2" t="s">
        <v>256</v>
      </c>
      <c r="AF15" s="4">
        <v>366</v>
      </c>
      <c r="AG15" s="4" t="s">
        <v>257</v>
      </c>
      <c r="AH15" s="4" t="s">
        <v>147</v>
      </c>
      <c r="AI15" s="4" t="s">
        <v>258</v>
      </c>
      <c r="AJ15" s="4">
        <v>1</v>
      </c>
      <c r="AK15" s="4" t="s">
        <v>225</v>
      </c>
      <c r="AL15" s="4">
        <v>53</v>
      </c>
      <c r="AM15" s="4" t="s">
        <v>225</v>
      </c>
      <c r="AN15" s="4">
        <v>16</v>
      </c>
      <c r="AO15" s="2" t="s">
        <v>186</v>
      </c>
      <c r="AP15" s="4">
        <v>58000</v>
      </c>
      <c r="AQ15" s="4" t="s">
        <v>432</v>
      </c>
      <c r="AR15" s="4" t="s">
        <v>259</v>
      </c>
      <c r="AS15" s="2" t="s">
        <v>251</v>
      </c>
      <c r="AT15" s="6">
        <v>46203</v>
      </c>
      <c r="AU15" s="4" t="s">
        <v>433</v>
      </c>
    </row>
    <row r="16" spans="1:47" ht="99.75" x14ac:dyDescent="0.25">
      <c r="A16" s="2">
        <v>2026</v>
      </c>
      <c r="B16" s="3">
        <v>46113</v>
      </c>
      <c r="C16" s="3">
        <v>46203</v>
      </c>
      <c r="D16" s="4" t="s">
        <v>243</v>
      </c>
      <c r="E16" s="2">
        <v>294011</v>
      </c>
      <c r="F16" s="4" t="s">
        <v>436</v>
      </c>
      <c r="G16" s="20">
        <v>2000</v>
      </c>
      <c r="H16" s="2" t="s">
        <v>214</v>
      </c>
      <c r="I16" s="2" t="s">
        <v>214</v>
      </c>
      <c r="J16" s="4" t="s">
        <v>244</v>
      </c>
      <c r="K16" s="2" t="s">
        <v>245</v>
      </c>
      <c r="L16" s="2" t="s">
        <v>215</v>
      </c>
      <c r="M16" s="4" t="s">
        <v>246</v>
      </c>
      <c r="N16" s="3">
        <v>46023</v>
      </c>
      <c r="O16" s="3">
        <v>46387</v>
      </c>
      <c r="P16" s="4" t="s">
        <v>247</v>
      </c>
      <c r="Q16" s="4" t="s">
        <v>248</v>
      </c>
      <c r="R16" s="2" t="s">
        <v>249</v>
      </c>
      <c r="S16" s="5" t="s">
        <v>431</v>
      </c>
      <c r="T16" s="2" t="s">
        <v>112</v>
      </c>
      <c r="U16" s="20">
        <v>2000</v>
      </c>
      <c r="V16" s="2" t="s">
        <v>250</v>
      </c>
      <c r="W16" s="4" t="s">
        <v>251</v>
      </c>
      <c r="X16" s="2" t="s">
        <v>252</v>
      </c>
      <c r="Y16" s="2" t="s">
        <v>253</v>
      </c>
      <c r="Z16" s="2" t="s">
        <v>254</v>
      </c>
      <c r="AA16" s="2" t="s">
        <v>113</v>
      </c>
      <c r="AB16" s="21" t="s">
        <v>255</v>
      </c>
      <c r="AC16" s="4" t="s">
        <v>251</v>
      </c>
      <c r="AD16" s="2" t="s">
        <v>122</v>
      </c>
      <c r="AE16" s="2" t="s">
        <v>256</v>
      </c>
      <c r="AF16" s="4">
        <v>366</v>
      </c>
      <c r="AG16" s="4" t="s">
        <v>257</v>
      </c>
      <c r="AH16" s="4" t="s">
        <v>147</v>
      </c>
      <c r="AI16" s="4" t="s">
        <v>258</v>
      </c>
      <c r="AJ16" s="4">
        <v>1</v>
      </c>
      <c r="AK16" s="4" t="s">
        <v>225</v>
      </c>
      <c r="AL16" s="4">
        <v>53</v>
      </c>
      <c r="AM16" s="4" t="s">
        <v>225</v>
      </c>
      <c r="AN16" s="4">
        <v>16</v>
      </c>
      <c r="AO16" s="2" t="s">
        <v>186</v>
      </c>
      <c r="AP16" s="4">
        <v>58000</v>
      </c>
      <c r="AQ16" s="4" t="s">
        <v>432</v>
      </c>
      <c r="AR16" s="4" t="s">
        <v>259</v>
      </c>
      <c r="AS16" s="2" t="s">
        <v>251</v>
      </c>
      <c r="AT16" s="6">
        <v>46203</v>
      </c>
      <c r="AU16" s="4" t="s">
        <v>433</v>
      </c>
    </row>
    <row r="17" spans="1:47" ht="99.75" x14ac:dyDescent="0.25">
      <c r="A17" s="2">
        <v>2026</v>
      </c>
      <c r="B17" s="3">
        <v>46113</v>
      </c>
      <c r="C17" s="3">
        <v>46203</v>
      </c>
      <c r="D17" s="4" t="s">
        <v>243</v>
      </c>
      <c r="E17" s="2">
        <v>323031</v>
      </c>
      <c r="F17" s="4" t="s">
        <v>261</v>
      </c>
      <c r="G17" s="20">
        <v>60000</v>
      </c>
      <c r="H17" s="2" t="s">
        <v>214</v>
      </c>
      <c r="I17" s="2" t="s">
        <v>214</v>
      </c>
      <c r="J17" s="4" t="s">
        <v>244</v>
      </c>
      <c r="K17" s="2" t="s">
        <v>245</v>
      </c>
      <c r="L17" s="2" t="s">
        <v>215</v>
      </c>
      <c r="M17" s="4" t="s">
        <v>246</v>
      </c>
      <c r="N17" s="3">
        <v>46023</v>
      </c>
      <c r="O17" s="3">
        <v>46387</v>
      </c>
      <c r="P17" s="4" t="s">
        <v>247</v>
      </c>
      <c r="Q17" s="4" t="s">
        <v>437</v>
      </c>
      <c r="R17" s="2" t="s">
        <v>249</v>
      </c>
      <c r="S17" s="5" t="s">
        <v>431</v>
      </c>
      <c r="T17" s="2" t="s">
        <v>112</v>
      </c>
      <c r="U17" s="20">
        <v>60000</v>
      </c>
      <c r="V17" s="2" t="s">
        <v>250</v>
      </c>
      <c r="W17" s="4" t="s">
        <v>251</v>
      </c>
      <c r="X17" s="2" t="s">
        <v>252</v>
      </c>
      <c r="Y17" s="2" t="s">
        <v>253</v>
      </c>
      <c r="Z17" s="2" t="s">
        <v>254</v>
      </c>
      <c r="AA17" s="2" t="s">
        <v>113</v>
      </c>
      <c r="AB17" s="21" t="s">
        <v>255</v>
      </c>
      <c r="AC17" s="4" t="s">
        <v>251</v>
      </c>
      <c r="AD17" s="2" t="s">
        <v>122</v>
      </c>
      <c r="AE17" s="2" t="s">
        <v>256</v>
      </c>
      <c r="AF17" s="4">
        <v>366</v>
      </c>
      <c r="AG17" s="4" t="s">
        <v>257</v>
      </c>
      <c r="AH17" s="4" t="s">
        <v>147</v>
      </c>
      <c r="AI17" s="4" t="s">
        <v>258</v>
      </c>
      <c r="AJ17" s="4">
        <v>1</v>
      </c>
      <c r="AK17" s="4" t="s">
        <v>225</v>
      </c>
      <c r="AL17" s="4">
        <v>53</v>
      </c>
      <c r="AM17" s="4" t="s">
        <v>225</v>
      </c>
      <c r="AN17" s="4">
        <v>16</v>
      </c>
      <c r="AO17" s="2" t="s">
        <v>186</v>
      </c>
      <c r="AP17" s="4">
        <v>58000</v>
      </c>
      <c r="AQ17" s="4" t="s">
        <v>432</v>
      </c>
      <c r="AR17" s="4" t="s">
        <v>259</v>
      </c>
      <c r="AS17" s="2" t="s">
        <v>251</v>
      </c>
      <c r="AT17" s="6">
        <v>46203</v>
      </c>
      <c r="AU17" s="4" t="s">
        <v>433</v>
      </c>
    </row>
    <row r="18" spans="1:47" ht="99.75" x14ac:dyDescent="0.25">
      <c r="A18" s="2">
        <v>2026</v>
      </c>
      <c r="B18" s="3">
        <v>46113</v>
      </c>
      <c r="C18" s="3">
        <v>46203</v>
      </c>
      <c r="D18" s="4" t="s">
        <v>243</v>
      </c>
      <c r="E18" s="2">
        <v>336031</v>
      </c>
      <c r="F18" s="4" t="s">
        <v>262</v>
      </c>
      <c r="G18" s="20">
        <v>150000</v>
      </c>
      <c r="H18" s="2" t="s">
        <v>214</v>
      </c>
      <c r="I18" s="2" t="s">
        <v>214</v>
      </c>
      <c r="J18" s="4" t="s">
        <v>244</v>
      </c>
      <c r="K18" s="2" t="s">
        <v>245</v>
      </c>
      <c r="L18" s="2" t="s">
        <v>215</v>
      </c>
      <c r="M18" s="4" t="s">
        <v>246</v>
      </c>
      <c r="N18" s="3">
        <v>46023</v>
      </c>
      <c r="O18" s="3">
        <v>46387</v>
      </c>
      <c r="P18" s="4" t="s">
        <v>247</v>
      </c>
      <c r="Q18" s="4" t="s">
        <v>437</v>
      </c>
      <c r="R18" s="2" t="s">
        <v>249</v>
      </c>
      <c r="S18" s="5" t="s">
        <v>431</v>
      </c>
      <c r="T18" s="2" t="s">
        <v>112</v>
      </c>
      <c r="U18" s="20">
        <v>63740</v>
      </c>
      <c r="V18" s="2" t="s">
        <v>250</v>
      </c>
      <c r="W18" s="4" t="s">
        <v>251</v>
      </c>
      <c r="X18" s="2" t="s">
        <v>252</v>
      </c>
      <c r="Y18" s="2" t="s">
        <v>253</v>
      </c>
      <c r="Z18" s="2" t="s">
        <v>254</v>
      </c>
      <c r="AA18" s="2" t="s">
        <v>113</v>
      </c>
      <c r="AB18" s="21" t="s">
        <v>255</v>
      </c>
      <c r="AC18" s="4" t="s">
        <v>251</v>
      </c>
      <c r="AD18" s="2" t="s">
        <v>122</v>
      </c>
      <c r="AE18" s="2" t="s">
        <v>256</v>
      </c>
      <c r="AF18" s="4">
        <v>366</v>
      </c>
      <c r="AG18" s="4" t="s">
        <v>257</v>
      </c>
      <c r="AH18" s="4" t="s">
        <v>147</v>
      </c>
      <c r="AI18" s="4" t="s">
        <v>258</v>
      </c>
      <c r="AJ18" s="4">
        <v>1</v>
      </c>
      <c r="AK18" s="4" t="s">
        <v>225</v>
      </c>
      <c r="AL18" s="4">
        <v>53</v>
      </c>
      <c r="AM18" s="4" t="s">
        <v>225</v>
      </c>
      <c r="AN18" s="4">
        <v>16</v>
      </c>
      <c r="AO18" s="2" t="s">
        <v>186</v>
      </c>
      <c r="AP18" s="4">
        <v>58000</v>
      </c>
      <c r="AQ18" s="4" t="s">
        <v>432</v>
      </c>
      <c r="AR18" s="4" t="s">
        <v>259</v>
      </c>
      <c r="AS18" s="2" t="s">
        <v>251</v>
      </c>
      <c r="AT18" s="6">
        <v>46203</v>
      </c>
      <c r="AU18" s="4" t="s">
        <v>433</v>
      </c>
    </row>
    <row r="19" spans="1:47" ht="99.75" x14ac:dyDescent="0.25">
      <c r="A19" s="2">
        <v>2026</v>
      </c>
      <c r="B19" s="3">
        <v>46113</v>
      </c>
      <c r="C19" s="3">
        <v>46203</v>
      </c>
      <c r="D19" s="4" t="s">
        <v>243</v>
      </c>
      <c r="E19" s="2">
        <v>355011</v>
      </c>
      <c r="F19" s="4" t="s">
        <v>263</v>
      </c>
      <c r="G19" s="20">
        <v>100000</v>
      </c>
      <c r="H19" s="2" t="s">
        <v>264</v>
      </c>
      <c r="I19" s="2" t="s">
        <v>264</v>
      </c>
      <c r="J19" s="4" t="s">
        <v>244</v>
      </c>
      <c r="K19" s="2" t="s">
        <v>245</v>
      </c>
      <c r="L19" s="2" t="s">
        <v>215</v>
      </c>
      <c r="M19" s="4" t="s">
        <v>246</v>
      </c>
      <c r="N19" s="3">
        <v>46023</v>
      </c>
      <c r="O19" s="3">
        <v>46387</v>
      </c>
      <c r="P19" s="4" t="s">
        <v>247</v>
      </c>
      <c r="Q19" s="4" t="s">
        <v>437</v>
      </c>
      <c r="R19" s="2" t="s">
        <v>249</v>
      </c>
      <c r="S19" s="5" t="s">
        <v>431</v>
      </c>
      <c r="T19" s="2" t="s">
        <v>112</v>
      </c>
      <c r="U19" s="20">
        <v>100000</v>
      </c>
      <c r="V19" s="2" t="s">
        <v>250</v>
      </c>
      <c r="W19" s="4" t="s">
        <v>251</v>
      </c>
      <c r="X19" s="2" t="s">
        <v>252</v>
      </c>
      <c r="Y19" s="2" t="s">
        <v>253</v>
      </c>
      <c r="Z19" s="2" t="s">
        <v>254</v>
      </c>
      <c r="AA19" s="2" t="s">
        <v>113</v>
      </c>
      <c r="AB19" s="21" t="s">
        <v>255</v>
      </c>
      <c r="AC19" s="4" t="s">
        <v>251</v>
      </c>
      <c r="AD19" s="2" t="s">
        <v>122</v>
      </c>
      <c r="AE19" s="2" t="s">
        <v>256</v>
      </c>
      <c r="AF19" s="4">
        <v>366</v>
      </c>
      <c r="AG19" s="4" t="s">
        <v>257</v>
      </c>
      <c r="AH19" s="4" t="s">
        <v>147</v>
      </c>
      <c r="AI19" s="4" t="s">
        <v>258</v>
      </c>
      <c r="AJ19" s="4">
        <v>1</v>
      </c>
      <c r="AK19" s="4" t="s">
        <v>225</v>
      </c>
      <c r="AL19" s="4">
        <v>53</v>
      </c>
      <c r="AM19" s="4" t="s">
        <v>225</v>
      </c>
      <c r="AN19" s="4">
        <v>16</v>
      </c>
      <c r="AO19" s="2" t="s">
        <v>186</v>
      </c>
      <c r="AP19" s="4">
        <v>58000</v>
      </c>
      <c r="AQ19" s="4" t="s">
        <v>432</v>
      </c>
      <c r="AR19" s="4" t="s">
        <v>259</v>
      </c>
      <c r="AS19" s="2" t="s">
        <v>251</v>
      </c>
      <c r="AT19" s="6">
        <v>46203</v>
      </c>
      <c r="AU19" s="4" t="s">
        <v>433</v>
      </c>
    </row>
    <row r="20" spans="1:47" ht="99.75" x14ac:dyDescent="0.25">
      <c r="A20" s="2">
        <v>2026</v>
      </c>
      <c r="B20" s="3">
        <v>46113</v>
      </c>
      <c r="C20" s="3">
        <v>46203</v>
      </c>
      <c r="D20" s="4" t="s">
        <v>243</v>
      </c>
      <c r="E20" s="2">
        <v>372011</v>
      </c>
      <c r="F20" s="4" t="s">
        <v>265</v>
      </c>
      <c r="G20" s="20">
        <v>3000</v>
      </c>
      <c r="H20" s="2" t="s">
        <v>214</v>
      </c>
      <c r="I20" s="2" t="s">
        <v>214</v>
      </c>
      <c r="J20" s="4" t="s">
        <v>244</v>
      </c>
      <c r="K20" s="2" t="s">
        <v>245</v>
      </c>
      <c r="L20" s="2" t="s">
        <v>215</v>
      </c>
      <c r="M20" s="4" t="s">
        <v>246</v>
      </c>
      <c r="N20" s="3">
        <v>46023</v>
      </c>
      <c r="O20" s="3">
        <v>46387</v>
      </c>
      <c r="P20" s="4" t="s">
        <v>247</v>
      </c>
      <c r="Q20" s="4" t="s">
        <v>437</v>
      </c>
      <c r="R20" s="2" t="s">
        <v>249</v>
      </c>
      <c r="S20" s="5" t="s">
        <v>431</v>
      </c>
      <c r="T20" s="2" t="s">
        <v>112</v>
      </c>
      <c r="U20" s="20">
        <v>3000</v>
      </c>
      <c r="V20" s="2" t="s">
        <v>250</v>
      </c>
      <c r="W20" s="4" t="s">
        <v>251</v>
      </c>
      <c r="X20" s="2" t="s">
        <v>252</v>
      </c>
      <c r="Y20" s="2" t="s">
        <v>253</v>
      </c>
      <c r="Z20" s="2" t="s">
        <v>254</v>
      </c>
      <c r="AA20" s="2" t="s">
        <v>113</v>
      </c>
      <c r="AB20" s="21" t="s">
        <v>255</v>
      </c>
      <c r="AC20" s="4" t="s">
        <v>251</v>
      </c>
      <c r="AD20" s="2" t="s">
        <v>122</v>
      </c>
      <c r="AE20" s="2" t="s">
        <v>256</v>
      </c>
      <c r="AF20" s="4">
        <v>366</v>
      </c>
      <c r="AG20" s="4" t="s">
        <v>257</v>
      </c>
      <c r="AH20" s="4" t="s">
        <v>147</v>
      </c>
      <c r="AI20" s="4" t="s">
        <v>258</v>
      </c>
      <c r="AJ20" s="4">
        <v>1</v>
      </c>
      <c r="AK20" s="4" t="s">
        <v>225</v>
      </c>
      <c r="AL20" s="4">
        <v>53</v>
      </c>
      <c r="AM20" s="4" t="s">
        <v>225</v>
      </c>
      <c r="AN20" s="4">
        <v>16</v>
      </c>
      <c r="AO20" s="2" t="s">
        <v>186</v>
      </c>
      <c r="AP20" s="4">
        <v>58000</v>
      </c>
      <c r="AQ20" s="4" t="s">
        <v>432</v>
      </c>
      <c r="AR20" s="4" t="s">
        <v>259</v>
      </c>
      <c r="AS20" s="2" t="s">
        <v>251</v>
      </c>
      <c r="AT20" s="6">
        <v>46203</v>
      </c>
      <c r="AU20" s="4" t="s">
        <v>433</v>
      </c>
    </row>
    <row r="21" spans="1:47" ht="99.75" x14ac:dyDescent="0.25">
      <c r="A21" s="2">
        <v>2026</v>
      </c>
      <c r="B21" s="3">
        <v>46113</v>
      </c>
      <c r="C21" s="3">
        <v>46203</v>
      </c>
      <c r="D21" s="4" t="s">
        <v>243</v>
      </c>
      <c r="E21" s="2">
        <v>375011</v>
      </c>
      <c r="F21" s="4" t="s">
        <v>266</v>
      </c>
      <c r="G21" s="20">
        <v>18000</v>
      </c>
      <c r="H21" s="2" t="s">
        <v>214</v>
      </c>
      <c r="I21" s="2" t="s">
        <v>214</v>
      </c>
      <c r="J21" s="4" t="s">
        <v>244</v>
      </c>
      <c r="K21" s="2" t="s">
        <v>245</v>
      </c>
      <c r="L21" s="2" t="s">
        <v>215</v>
      </c>
      <c r="M21" s="4" t="s">
        <v>246</v>
      </c>
      <c r="N21" s="3">
        <v>46023</v>
      </c>
      <c r="O21" s="3">
        <v>46387</v>
      </c>
      <c r="P21" s="4" t="s">
        <v>247</v>
      </c>
      <c r="Q21" s="4" t="s">
        <v>437</v>
      </c>
      <c r="R21" s="2" t="s">
        <v>249</v>
      </c>
      <c r="S21" s="5" t="s">
        <v>431</v>
      </c>
      <c r="T21" s="4" t="s">
        <v>112</v>
      </c>
      <c r="U21" s="20">
        <v>18000</v>
      </c>
      <c r="V21" s="2" t="s">
        <v>250</v>
      </c>
      <c r="W21" s="4" t="s">
        <v>251</v>
      </c>
      <c r="X21" s="2" t="s">
        <v>252</v>
      </c>
      <c r="Y21" s="2" t="s">
        <v>253</v>
      </c>
      <c r="Z21" s="2" t="s">
        <v>254</v>
      </c>
      <c r="AA21" s="2" t="s">
        <v>113</v>
      </c>
      <c r="AB21" s="21" t="s">
        <v>255</v>
      </c>
      <c r="AC21" s="4" t="s">
        <v>251</v>
      </c>
      <c r="AD21" s="2" t="s">
        <v>122</v>
      </c>
      <c r="AE21" s="2" t="s">
        <v>256</v>
      </c>
      <c r="AF21" s="4">
        <v>366</v>
      </c>
      <c r="AG21" s="4" t="s">
        <v>257</v>
      </c>
      <c r="AH21" s="4" t="s">
        <v>147</v>
      </c>
      <c r="AI21" s="4" t="s">
        <v>258</v>
      </c>
      <c r="AJ21" s="4">
        <v>1</v>
      </c>
      <c r="AK21" s="4" t="s">
        <v>225</v>
      </c>
      <c r="AL21" s="4">
        <v>53</v>
      </c>
      <c r="AM21" s="4" t="s">
        <v>225</v>
      </c>
      <c r="AN21" s="4">
        <v>16</v>
      </c>
      <c r="AO21" s="2" t="s">
        <v>186</v>
      </c>
      <c r="AP21" s="4">
        <v>58000</v>
      </c>
      <c r="AQ21" s="4" t="s">
        <v>432</v>
      </c>
      <c r="AR21" s="4" t="s">
        <v>259</v>
      </c>
      <c r="AS21" s="2" t="s">
        <v>251</v>
      </c>
      <c r="AT21" s="6">
        <v>46203</v>
      </c>
      <c r="AU21" s="4" t="s">
        <v>433</v>
      </c>
    </row>
    <row r="22" spans="1:47" ht="99.75" x14ac:dyDescent="0.25">
      <c r="A22" s="2">
        <v>2026</v>
      </c>
      <c r="B22" s="3">
        <v>46113</v>
      </c>
      <c r="C22" s="3">
        <v>46203</v>
      </c>
      <c r="D22" s="4" t="s">
        <v>243</v>
      </c>
      <c r="E22" s="2">
        <v>383011</v>
      </c>
      <c r="F22" s="4" t="s">
        <v>267</v>
      </c>
      <c r="G22" s="20">
        <v>10000</v>
      </c>
      <c r="H22" s="2" t="s">
        <v>214</v>
      </c>
      <c r="I22" s="2" t="s">
        <v>214</v>
      </c>
      <c r="J22" s="4" t="s">
        <v>244</v>
      </c>
      <c r="K22" s="2" t="s">
        <v>245</v>
      </c>
      <c r="L22" s="2" t="s">
        <v>215</v>
      </c>
      <c r="M22" s="4" t="s">
        <v>246</v>
      </c>
      <c r="N22" s="3">
        <v>46023</v>
      </c>
      <c r="O22" s="3">
        <v>46387</v>
      </c>
      <c r="P22" s="4" t="s">
        <v>247</v>
      </c>
      <c r="Q22" s="4" t="s">
        <v>437</v>
      </c>
      <c r="R22" s="2" t="s">
        <v>249</v>
      </c>
      <c r="S22" s="5" t="s">
        <v>431</v>
      </c>
      <c r="T22" s="2" t="s">
        <v>112</v>
      </c>
      <c r="U22" s="20">
        <v>10000</v>
      </c>
      <c r="V22" s="2" t="s">
        <v>250</v>
      </c>
      <c r="W22" s="4" t="s">
        <v>251</v>
      </c>
      <c r="X22" s="2" t="s">
        <v>252</v>
      </c>
      <c r="Y22" s="2" t="s">
        <v>253</v>
      </c>
      <c r="Z22" s="2" t="s">
        <v>254</v>
      </c>
      <c r="AA22" s="2" t="s">
        <v>113</v>
      </c>
      <c r="AB22" s="21" t="s">
        <v>255</v>
      </c>
      <c r="AC22" s="4" t="s">
        <v>251</v>
      </c>
      <c r="AD22" s="2" t="s">
        <v>122</v>
      </c>
      <c r="AE22" s="2" t="s">
        <v>256</v>
      </c>
      <c r="AF22" s="4">
        <v>366</v>
      </c>
      <c r="AG22" s="4" t="s">
        <v>257</v>
      </c>
      <c r="AH22" s="4" t="s">
        <v>147</v>
      </c>
      <c r="AI22" s="4" t="s">
        <v>258</v>
      </c>
      <c r="AJ22" s="4">
        <v>1</v>
      </c>
      <c r="AK22" s="4" t="s">
        <v>225</v>
      </c>
      <c r="AL22" s="4">
        <v>53</v>
      </c>
      <c r="AM22" s="4" t="s">
        <v>225</v>
      </c>
      <c r="AN22" s="4">
        <v>16</v>
      </c>
      <c r="AO22" s="2" t="s">
        <v>186</v>
      </c>
      <c r="AP22" s="4">
        <v>58000</v>
      </c>
      <c r="AQ22" s="4" t="s">
        <v>432</v>
      </c>
      <c r="AR22" s="4" t="s">
        <v>259</v>
      </c>
      <c r="AS22" s="2" t="s">
        <v>251</v>
      </c>
      <c r="AT22" s="6">
        <v>46203</v>
      </c>
      <c r="AU22" s="4" t="s">
        <v>433</v>
      </c>
    </row>
    <row r="23" spans="1:47" ht="99.75" x14ac:dyDescent="0.25">
      <c r="A23" s="2">
        <v>2026</v>
      </c>
      <c r="B23" s="3">
        <v>46113</v>
      </c>
      <c r="C23" s="3">
        <v>46203</v>
      </c>
      <c r="D23" s="4" t="s">
        <v>243</v>
      </c>
      <c r="E23" s="2">
        <v>113011</v>
      </c>
      <c r="F23" s="4" t="s">
        <v>268</v>
      </c>
      <c r="G23" s="20">
        <v>381240</v>
      </c>
      <c r="H23" s="2" t="s">
        <v>269</v>
      </c>
      <c r="I23" s="2" t="s">
        <v>269</v>
      </c>
      <c r="J23" s="4" t="s">
        <v>244</v>
      </c>
      <c r="K23" s="2" t="s">
        <v>245</v>
      </c>
      <c r="L23" s="2" t="s">
        <v>215</v>
      </c>
      <c r="M23" s="4" t="s">
        <v>246</v>
      </c>
      <c r="N23" s="3">
        <v>46023</v>
      </c>
      <c r="O23" s="3">
        <v>46387</v>
      </c>
      <c r="P23" s="4" t="s">
        <v>247</v>
      </c>
      <c r="Q23" s="4" t="s">
        <v>437</v>
      </c>
      <c r="R23" s="2" t="s">
        <v>249</v>
      </c>
      <c r="S23" s="5" t="s">
        <v>431</v>
      </c>
      <c r="T23" s="2" t="s">
        <v>112</v>
      </c>
      <c r="U23" s="20">
        <v>381240</v>
      </c>
      <c r="V23" s="2" t="s">
        <v>250</v>
      </c>
      <c r="W23" s="4" t="s">
        <v>251</v>
      </c>
      <c r="X23" s="2" t="s">
        <v>252</v>
      </c>
      <c r="Y23" s="2" t="s">
        <v>253</v>
      </c>
      <c r="Z23" s="2" t="s">
        <v>254</v>
      </c>
      <c r="AA23" s="2" t="s">
        <v>113</v>
      </c>
      <c r="AB23" s="21" t="s">
        <v>255</v>
      </c>
      <c r="AC23" s="4" t="s">
        <v>251</v>
      </c>
      <c r="AD23" s="2" t="s">
        <v>122</v>
      </c>
      <c r="AE23" s="2" t="s">
        <v>256</v>
      </c>
      <c r="AF23" s="4">
        <v>366</v>
      </c>
      <c r="AG23" s="4" t="s">
        <v>257</v>
      </c>
      <c r="AH23" s="4" t="s">
        <v>147</v>
      </c>
      <c r="AI23" s="4" t="s">
        <v>258</v>
      </c>
      <c r="AJ23" s="4">
        <v>1</v>
      </c>
      <c r="AK23" s="4" t="s">
        <v>225</v>
      </c>
      <c r="AL23" s="4">
        <v>53</v>
      </c>
      <c r="AM23" s="4" t="s">
        <v>225</v>
      </c>
      <c r="AN23" s="4">
        <v>16</v>
      </c>
      <c r="AO23" s="2" t="s">
        <v>186</v>
      </c>
      <c r="AP23" s="4">
        <v>58000</v>
      </c>
      <c r="AQ23" s="4" t="s">
        <v>432</v>
      </c>
      <c r="AR23" s="4" t="s">
        <v>259</v>
      </c>
      <c r="AS23" s="2" t="s">
        <v>251</v>
      </c>
      <c r="AT23" s="6">
        <v>46203</v>
      </c>
      <c r="AU23" s="4" t="s">
        <v>433</v>
      </c>
    </row>
    <row r="24" spans="1:47" ht="99.75" x14ac:dyDescent="0.25">
      <c r="A24" s="2">
        <v>2026</v>
      </c>
      <c r="B24" s="3">
        <v>46113</v>
      </c>
      <c r="C24" s="3">
        <v>46203</v>
      </c>
      <c r="D24" s="4" t="s">
        <v>243</v>
      </c>
      <c r="E24" s="2">
        <v>131011</v>
      </c>
      <c r="F24" s="4" t="s">
        <v>270</v>
      </c>
      <c r="G24" s="20">
        <v>7380</v>
      </c>
      <c r="H24" s="2" t="s">
        <v>269</v>
      </c>
      <c r="I24" s="2" t="s">
        <v>269</v>
      </c>
      <c r="J24" s="4" t="s">
        <v>244</v>
      </c>
      <c r="K24" s="2" t="s">
        <v>245</v>
      </c>
      <c r="L24" s="2" t="s">
        <v>215</v>
      </c>
      <c r="M24" s="4" t="s">
        <v>246</v>
      </c>
      <c r="N24" s="3">
        <v>46023</v>
      </c>
      <c r="O24" s="3">
        <v>46387</v>
      </c>
      <c r="P24" s="4" t="s">
        <v>247</v>
      </c>
      <c r="Q24" s="4" t="s">
        <v>437</v>
      </c>
      <c r="R24" s="2" t="s">
        <v>249</v>
      </c>
      <c r="S24" s="5" t="s">
        <v>431</v>
      </c>
      <c r="T24" s="2" t="s">
        <v>112</v>
      </c>
      <c r="U24" s="20">
        <v>7380</v>
      </c>
      <c r="V24" s="2" t="s">
        <v>250</v>
      </c>
      <c r="W24" s="4" t="s">
        <v>251</v>
      </c>
      <c r="X24" s="2" t="s">
        <v>252</v>
      </c>
      <c r="Y24" s="2" t="s">
        <v>253</v>
      </c>
      <c r="Z24" s="2" t="s">
        <v>254</v>
      </c>
      <c r="AA24" s="2" t="s">
        <v>113</v>
      </c>
      <c r="AB24" s="21" t="s">
        <v>255</v>
      </c>
      <c r="AC24" s="4" t="s">
        <v>251</v>
      </c>
      <c r="AD24" s="2" t="s">
        <v>122</v>
      </c>
      <c r="AE24" s="2" t="s">
        <v>256</v>
      </c>
      <c r="AF24" s="4">
        <v>366</v>
      </c>
      <c r="AG24" s="4" t="s">
        <v>257</v>
      </c>
      <c r="AH24" s="4" t="s">
        <v>147</v>
      </c>
      <c r="AI24" s="4" t="s">
        <v>258</v>
      </c>
      <c r="AJ24" s="4">
        <v>1</v>
      </c>
      <c r="AK24" s="4" t="s">
        <v>225</v>
      </c>
      <c r="AL24" s="4">
        <v>53</v>
      </c>
      <c r="AM24" s="4" t="s">
        <v>225</v>
      </c>
      <c r="AN24" s="4">
        <v>16</v>
      </c>
      <c r="AO24" s="2" t="s">
        <v>186</v>
      </c>
      <c r="AP24" s="4">
        <v>58000</v>
      </c>
      <c r="AQ24" s="4" t="s">
        <v>432</v>
      </c>
      <c r="AR24" s="4" t="s">
        <v>259</v>
      </c>
      <c r="AS24" s="2" t="s">
        <v>251</v>
      </c>
      <c r="AT24" s="6">
        <v>46203</v>
      </c>
      <c r="AU24" s="4" t="s">
        <v>433</v>
      </c>
    </row>
    <row r="25" spans="1:47" ht="99.75" x14ac:dyDescent="0.25">
      <c r="A25" s="2">
        <v>2026</v>
      </c>
      <c r="B25" s="3">
        <v>46113</v>
      </c>
      <c r="C25" s="3">
        <v>46203</v>
      </c>
      <c r="D25" s="4" t="s">
        <v>243</v>
      </c>
      <c r="E25" s="2">
        <v>132011</v>
      </c>
      <c r="F25" s="4" t="s">
        <v>271</v>
      </c>
      <c r="G25" s="20">
        <v>12772</v>
      </c>
      <c r="H25" s="2" t="s">
        <v>264</v>
      </c>
      <c r="I25" s="2" t="s">
        <v>264</v>
      </c>
      <c r="J25" s="4" t="s">
        <v>244</v>
      </c>
      <c r="K25" s="2" t="s">
        <v>245</v>
      </c>
      <c r="L25" s="2" t="s">
        <v>215</v>
      </c>
      <c r="M25" s="4" t="s">
        <v>246</v>
      </c>
      <c r="N25" s="3">
        <v>46023</v>
      </c>
      <c r="O25" s="3">
        <v>46387</v>
      </c>
      <c r="P25" s="4" t="s">
        <v>247</v>
      </c>
      <c r="Q25" s="4" t="s">
        <v>437</v>
      </c>
      <c r="R25" s="2" t="s">
        <v>249</v>
      </c>
      <c r="S25" s="5" t="s">
        <v>431</v>
      </c>
      <c r="T25" s="2" t="s">
        <v>112</v>
      </c>
      <c r="U25" s="20">
        <v>12772</v>
      </c>
      <c r="V25" s="2" t="s">
        <v>250</v>
      </c>
      <c r="W25" s="4" t="s">
        <v>251</v>
      </c>
      <c r="X25" s="2" t="s">
        <v>252</v>
      </c>
      <c r="Y25" s="2" t="s">
        <v>253</v>
      </c>
      <c r="Z25" s="2" t="s">
        <v>254</v>
      </c>
      <c r="AA25" s="2" t="s">
        <v>113</v>
      </c>
      <c r="AB25" s="21" t="s">
        <v>255</v>
      </c>
      <c r="AC25" s="4" t="s">
        <v>251</v>
      </c>
      <c r="AD25" s="2" t="s">
        <v>122</v>
      </c>
      <c r="AE25" s="2" t="s">
        <v>256</v>
      </c>
      <c r="AF25" s="4">
        <v>366</v>
      </c>
      <c r="AG25" s="4" t="s">
        <v>257</v>
      </c>
      <c r="AH25" s="4" t="s">
        <v>147</v>
      </c>
      <c r="AI25" s="4" t="s">
        <v>258</v>
      </c>
      <c r="AJ25" s="4">
        <v>1</v>
      </c>
      <c r="AK25" s="4" t="s">
        <v>225</v>
      </c>
      <c r="AL25" s="4">
        <v>53</v>
      </c>
      <c r="AM25" s="4" t="s">
        <v>225</v>
      </c>
      <c r="AN25" s="4">
        <v>16</v>
      </c>
      <c r="AO25" s="2" t="s">
        <v>186</v>
      </c>
      <c r="AP25" s="4">
        <v>58000</v>
      </c>
      <c r="AQ25" s="4" t="s">
        <v>432</v>
      </c>
      <c r="AR25" s="4" t="s">
        <v>259</v>
      </c>
      <c r="AS25" s="2" t="s">
        <v>251</v>
      </c>
      <c r="AT25" s="6">
        <v>46203</v>
      </c>
      <c r="AU25" s="4" t="s">
        <v>433</v>
      </c>
    </row>
    <row r="26" spans="1:47" ht="99.75" x14ac:dyDescent="0.25">
      <c r="A26" s="2">
        <v>2026</v>
      </c>
      <c r="B26" s="3">
        <v>46113</v>
      </c>
      <c r="C26" s="3">
        <v>46203</v>
      </c>
      <c r="D26" s="4" t="s">
        <v>243</v>
      </c>
      <c r="E26" s="2">
        <v>132021</v>
      </c>
      <c r="F26" s="4" t="s">
        <v>272</v>
      </c>
      <c r="G26" s="20">
        <v>129996</v>
      </c>
      <c r="H26" s="2" t="s">
        <v>264</v>
      </c>
      <c r="I26" s="2" t="s">
        <v>264</v>
      </c>
      <c r="J26" s="4" t="s">
        <v>244</v>
      </c>
      <c r="K26" s="2" t="s">
        <v>245</v>
      </c>
      <c r="L26" s="2" t="s">
        <v>215</v>
      </c>
      <c r="M26" s="4" t="s">
        <v>246</v>
      </c>
      <c r="N26" s="3">
        <v>46023</v>
      </c>
      <c r="O26" s="3">
        <v>46387</v>
      </c>
      <c r="P26" s="4" t="s">
        <v>247</v>
      </c>
      <c r="Q26" s="4" t="s">
        <v>437</v>
      </c>
      <c r="R26" s="2" t="s">
        <v>249</v>
      </c>
      <c r="S26" s="5" t="s">
        <v>431</v>
      </c>
      <c r="T26" s="2" t="s">
        <v>112</v>
      </c>
      <c r="U26" s="20">
        <v>129996</v>
      </c>
      <c r="V26" s="2" t="s">
        <v>250</v>
      </c>
      <c r="W26" s="4" t="s">
        <v>251</v>
      </c>
      <c r="X26" s="2" t="s">
        <v>252</v>
      </c>
      <c r="Y26" s="2" t="s">
        <v>253</v>
      </c>
      <c r="Z26" s="2" t="s">
        <v>254</v>
      </c>
      <c r="AA26" s="2" t="s">
        <v>113</v>
      </c>
      <c r="AB26" s="21" t="s">
        <v>255</v>
      </c>
      <c r="AC26" s="4" t="s">
        <v>251</v>
      </c>
      <c r="AD26" s="2" t="s">
        <v>122</v>
      </c>
      <c r="AE26" s="2" t="s">
        <v>256</v>
      </c>
      <c r="AF26" s="4">
        <v>366</v>
      </c>
      <c r="AG26" s="4" t="s">
        <v>257</v>
      </c>
      <c r="AH26" s="4" t="s">
        <v>147</v>
      </c>
      <c r="AI26" s="4" t="s">
        <v>258</v>
      </c>
      <c r="AJ26" s="4">
        <v>1</v>
      </c>
      <c r="AK26" s="4" t="s">
        <v>225</v>
      </c>
      <c r="AL26" s="4">
        <v>53</v>
      </c>
      <c r="AM26" s="4" t="s">
        <v>225</v>
      </c>
      <c r="AN26" s="4">
        <v>16</v>
      </c>
      <c r="AO26" s="2" t="s">
        <v>186</v>
      </c>
      <c r="AP26" s="4">
        <v>58000</v>
      </c>
      <c r="AQ26" s="4" t="s">
        <v>432</v>
      </c>
      <c r="AR26" s="4" t="s">
        <v>259</v>
      </c>
      <c r="AS26" s="2" t="s">
        <v>251</v>
      </c>
      <c r="AT26" s="6">
        <v>46203</v>
      </c>
      <c r="AU26" s="4" t="s">
        <v>433</v>
      </c>
    </row>
    <row r="27" spans="1:47" ht="99.75" x14ac:dyDescent="0.25">
      <c r="A27" s="2">
        <v>2026</v>
      </c>
      <c r="B27" s="3">
        <v>46113</v>
      </c>
      <c r="C27" s="3">
        <v>46203</v>
      </c>
      <c r="D27" s="4" t="s">
        <v>243</v>
      </c>
      <c r="E27" s="2">
        <v>134151</v>
      </c>
      <c r="F27" s="4" t="s">
        <v>273</v>
      </c>
      <c r="G27" s="20">
        <v>1944</v>
      </c>
      <c r="H27" s="2" t="s">
        <v>264</v>
      </c>
      <c r="I27" s="2" t="s">
        <v>264</v>
      </c>
      <c r="J27" s="4" t="s">
        <v>244</v>
      </c>
      <c r="K27" s="2" t="s">
        <v>245</v>
      </c>
      <c r="L27" s="2" t="s">
        <v>215</v>
      </c>
      <c r="M27" s="4" t="s">
        <v>246</v>
      </c>
      <c r="N27" s="3">
        <v>46023</v>
      </c>
      <c r="O27" s="3">
        <v>46387</v>
      </c>
      <c r="P27" s="4" t="s">
        <v>247</v>
      </c>
      <c r="Q27" s="4" t="s">
        <v>437</v>
      </c>
      <c r="R27" s="2" t="s">
        <v>249</v>
      </c>
      <c r="S27" s="5" t="s">
        <v>431</v>
      </c>
      <c r="T27" s="2" t="s">
        <v>112</v>
      </c>
      <c r="U27" s="20">
        <v>1944</v>
      </c>
      <c r="V27" s="2" t="s">
        <v>250</v>
      </c>
      <c r="W27" s="4" t="s">
        <v>251</v>
      </c>
      <c r="X27" s="2" t="s">
        <v>252</v>
      </c>
      <c r="Y27" s="2" t="s">
        <v>253</v>
      </c>
      <c r="Z27" s="2" t="s">
        <v>254</v>
      </c>
      <c r="AA27" s="2" t="s">
        <v>113</v>
      </c>
      <c r="AB27" s="21" t="s">
        <v>255</v>
      </c>
      <c r="AC27" s="4" t="s">
        <v>251</v>
      </c>
      <c r="AD27" s="2" t="s">
        <v>122</v>
      </c>
      <c r="AE27" s="2" t="s">
        <v>256</v>
      </c>
      <c r="AF27" s="4">
        <v>366</v>
      </c>
      <c r="AG27" s="4" t="s">
        <v>257</v>
      </c>
      <c r="AH27" s="4" t="s">
        <v>147</v>
      </c>
      <c r="AI27" s="4" t="s">
        <v>258</v>
      </c>
      <c r="AJ27" s="4">
        <v>1</v>
      </c>
      <c r="AK27" s="4" t="s">
        <v>225</v>
      </c>
      <c r="AL27" s="4">
        <v>53</v>
      </c>
      <c r="AM27" s="4" t="s">
        <v>225</v>
      </c>
      <c r="AN27" s="4">
        <v>16</v>
      </c>
      <c r="AO27" s="2" t="s">
        <v>186</v>
      </c>
      <c r="AP27" s="4">
        <v>58000</v>
      </c>
      <c r="AQ27" s="4" t="s">
        <v>432</v>
      </c>
      <c r="AR27" s="4" t="s">
        <v>259</v>
      </c>
      <c r="AS27" s="2" t="s">
        <v>251</v>
      </c>
      <c r="AT27" s="6">
        <v>46203</v>
      </c>
      <c r="AU27" s="4" t="s">
        <v>433</v>
      </c>
    </row>
    <row r="28" spans="1:47" ht="99.75" x14ac:dyDescent="0.25">
      <c r="A28" s="2">
        <v>2026</v>
      </c>
      <c r="B28" s="3">
        <v>46113</v>
      </c>
      <c r="C28" s="3">
        <v>46203</v>
      </c>
      <c r="D28" s="4" t="s">
        <v>243</v>
      </c>
      <c r="E28" s="2">
        <v>141031</v>
      </c>
      <c r="F28" s="4" t="s">
        <v>274</v>
      </c>
      <c r="G28" s="20">
        <v>106848</v>
      </c>
      <c r="H28" s="2" t="s">
        <v>264</v>
      </c>
      <c r="I28" s="2" t="s">
        <v>264</v>
      </c>
      <c r="J28" s="4" t="s">
        <v>244</v>
      </c>
      <c r="K28" s="2" t="s">
        <v>245</v>
      </c>
      <c r="L28" s="2" t="s">
        <v>215</v>
      </c>
      <c r="M28" s="4" t="s">
        <v>246</v>
      </c>
      <c r="N28" s="3">
        <v>46023</v>
      </c>
      <c r="O28" s="3">
        <v>46387</v>
      </c>
      <c r="P28" s="4" t="s">
        <v>247</v>
      </c>
      <c r="Q28" s="4" t="s">
        <v>437</v>
      </c>
      <c r="R28" s="2" t="s">
        <v>249</v>
      </c>
      <c r="S28" s="5" t="s">
        <v>431</v>
      </c>
      <c r="T28" s="2" t="s">
        <v>112</v>
      </c>
      <c r="U28" s="20">
        <v>106848</v>
      </c>
      <c r="V28" s="2" t="s">
        <v>250</v>
      </c>
      <c r="W28" s="4" t="s">
        <v>251</v>
      </c>
      <c r="X28" s="2" t="s">
        <v>252</v>
      </c>
      <c r="Y28" s="2" t="s">
        <v>253</v>
      </c>
      <c r="Z28" s="2" t="s">
        <v>254</v>
      </c>
      <c r="AA28" s="2" t="s">
        <v>113</v>
      </c>
      <c r="AB28" s="21" t="s">
        <v>255</v>
      </c>
      <c r="AC28" s="4" t="s">
        <v>251</v>
      </c>
      <c r="AD28" s="2" t="s">
        <v>122</v>
      </c>
      <c r="AE28" s="2" t="s">
        <v>256</v>
      </c>
      <c r="AF28" s="4">
        <v>366</v>
      </c>
      <c r="AG28" s="4" t="s">
        <v>257</v>
      </c>
      <c r="AH28" s="4" t="s">
        <v>147</v>
      </c>
      <c r="AI28" s="4" t="s">
        <v>258</v>
      </c>
      <c r="AJ28" s="4">
        <v>1</v>
      </c>
      <c r="AK28" s="4" t="s">
        <v>225</v>
      </c>
      <c r="AL28" s="4">
        <v>53</v>
      </c>
      <c r="AM28" s="4" t="s">
        <v>225</v>
      </c>
      <c r="AN28" s="4">
        <v>16</v>
      </c>
      <c r="AO28" s="2" t="s">
        <v>186</v>
      </c>
      <c r="AP28" s="4">
        <v>58000</v>
      </c>
      <c r="AQ28" s="4" t="s">
        <v>432</v>
      </c>
      <c r="AR28" s="4" t="s">
        <v>259</v>
      </c>
      <c r="AS28" s="2" t="s">
        <v>251</v>
      </c>
      <c r="AT28" s="6">
        <v>46203</v>
      </c>
      <c r="AU28" s="4" t="s">
        <v>433</v>
      </c>
    </row>
    <row r="29" spans="1:47" ht="99.75" x14ac:dyDescent="0.25">
      <c r="A29" s="2">
        <v>2026</v>
      </c>
      <c r="B29" s="3">
        <v>46113</v>
      </c>
      <c r="C29" s="3">
        <v>46203</v>
      </c>
      <c r="D29" s="4" t="s">
        <v>243</v>
      </c>
      <c r="E29" s="2">
        <v>143031</v>
      </c>
      <c r="F29" s="4" t="s">
        <v>275</v>
      </c>
      <c r="G29" s="20">
        <v>49560</v>
      </c>
      <c r="H29" s="2" t="s">
        <v>264</v>
      </c>
      <c r="I29" s="2" t="s">
        <v>264</v>
      </c>
      <c r="J29" s="4" t="s">
        <v>244</v>
      </c>
      <c r="K29" s="2" t="s">
        <v>245</v>
      </c>
      <c r="L29" s="2" t="s">
        <v>215</v>
      </c>
      <c r="M29" s="4" t="s">
        <v>246</v>
      </c>
      <c r="N29" s="3">
        <v>46023</v>
      </c>
      <c r="O29" s="3">
        <v>46387</v>
      </c>
      <c r="P29" s="4" t="s">
        <v>247</v>
      </c>
      <c r="Q29" s="4" t="s">
        <v>437</v>
      </c>
      <c r="R29" s="2" t="s">
        <v>249</v>
      </c>
      <c r="S29" s="5" t="s">
        <v>431</v>
      </c>
      <c r="T29" s="2" t="s">
        <v>112</v>
      </c>
      <c r="U29" s="20">
        <v>49560</v>
      </c>
      <c r="V29" s="2" t="s">
        <v>250</v>
      </c>
      <c r="W29" s="4" t="s">
        <v>251</v>
      </c>
      <c r="X29" s="2" t="s">
        <v>252</v>
      </c>
      <c r="Y29" s="2" t="s">
        <v>253</v>
      </c>
      <c r="Z29" s="2" t="s">
        <v>254</v>
      </c>
      <c r="AA29" s="2" t="s">
        <v>113</v>
      </c>
      <c r="AB29" s="21" t="s">
        <v>255</v>
      </c>
      <c r="AC29" s="4" t="s">
        <v>251</v>
      </c>
      <c r="AD29" s="2" t="s">
        <v>122</v>
      </c>
      <c r="AE29" s="2" t="s">
        <v>256</v>
      </c>
      <c r="AF29" s="4">
        <v>366</v>
      </c>
      <c r="AG29" s="4" t="s">
        <v>257</v>
      </c>
      <c r="AH29" s="4" t="s">
        <v>147</v>
      </c>
      <c r="AI29" s="4" t="s">
        <v>258</v>
      </c>
      <c r="AJ29" s="4">
        <v>1</v>
      </c>
      <c r="AK29" s="4" t="s">
        <v>225</v>
      </c>
      <c r="AL29" s="4">
        <v>53</v>
      </c>
      <c r="AM29" s="4" t="s">
        <v>225</v>
      </c>
      <c r="AN29" s="4">
        <v>16</v>
      </c>
      <c r="AO29" s="2" t="s">
        <v>186</v>
      </c>
      <c r="AP29" s="4">
        <v>58000</v>
      </c>
      <c r="AQ29" s="4" t="s">
        <v>432</v>
      </c>
      <c r="AR29" s="4" t="s">
        <v>259</v>
      </c>
      <c r="AS29" s="2" t="s">
        <v>251</v>
      </c>
      <c r="AT29" s="6">
        <v>46203</v>
      </c>
      <c r="AU29" s="4" t="s">
        <v>433</v>
      </c>
    </row>
    <row r="30" spans="1:47" ht="99.75" x14ac:dyDescent="0.25">
      <c r="A30" s="2">
        <v>2026</v>
      </c>
      <c r="B30" s="3">
        <v>46113</v>
      </c>
      <c r="C30" s="3">
        <v>46203</v>
      </c>
      <c r="D30" s="4" t="s">
        <v>243</v>
      </c>
      <c r="E30" s="2">
        <v>154011</v>
      </c>
      <c r="F30" s="4" t="s">
        <v>276</v>
      </c>
      <c r="G30" s="20" t="s">
        <v>277</v>
      </c>
      <c r="H30" s="2" t="s">
        <v>264</v>
      </c>
      <c r="I30" s="2" t="s">
        <v>264</v>
      </c>
      <c r="J30" s="4" t="s">
        <v>244</v>
      </c>
      <c r="K30" s="2" t="s">
        <v>245</v>
      </c>
      <c r="L30" s="2" t="s">
        <v>215</v>
      </c>
      <c r="M30" s="4" t="s">
        <v>246</v>
      </c>
      <c r="N30" s="3">
        <v>46023</v>
      </c>
      <c r="O30" s="3">
        <v>46387</v>
      </c>
      <c r="P30" s="4" t="s">
        <v>247</v>
      </c>
      <c r="Q30" s="4" t="s">
        <v>437</v>
      </c>
      <c r="R30" s="2" t="s">
        <v>249</v>
      </c>
      <c r="S30" s="5" t="s">
        <v>431</v>
      </c>
      <c r="T30" s="2" t="s">
        <v>112</v>
      </c>
      <c r="U30" s="20" t="s">
        <v>277</v>
      </c>
      <c r="V30" s="2" t="s">
        <v>250</v>
      </c>
      <c r="W30" s="4" t="s">
        <v>251</v>
      </c>
      <c r="X30" s="2" t="s">
        <v>252</v>
      </c>
      <c r="Y30" s="2" t="s">
        <v>253</v>
      </c>
      <c r="Z30" s="2" t="s">
        <v>254</v>
      </c>
      <c r="AA30" s="2" t="s">
        <v>113</v>
      </c>
      <c r="AB30" s="21" t="s">
        <v>255</v>
      </c>
      <c r="AC30" s="4" t="s">
        <v>251</v>
      </c>
      <c r="AD30" s="2" t="s">
        <v>122</v>
      </c>
      <c r="AE30" s="2" t="s">
        <v>256</v>
      </c>
      <c r="AF30" s="4">
        <v>366</v>
      </c>
      <c r="AG30" s="4" t="s">
        <v>257</v>
      </c>
      <c r="AH30" s="4" t="s">
        <v>147</v>
      </c>
      <c r="AI30" s="4" t="s">
        <v>258</v>
      </c>
      <c r="AJ30" s="4">
        <v>1</v>
      </c>
      <c r="AK30" s="4" t="s">
        <v>225</v>
      </c>
      <c r="AL30" s="4">
        <v>53</v>
      </c>
      <c r="AM30" s="4" t="s">
        <v>225</v>
      </c>
      <c r="AN30" s="4">
        <v>16</v>
      </c>
      <c r="AO30" s="2" t="s">
        <v>186</v>
      </c>
      <c r="AP30" s="4">
        <v>58000</v>
      </c>
      <c r="AQ30" s="4" t="s">
        <v>432</v>
      </c>
      <c r="AR30" s="4" t="s">
        <v>259</v>
      </c>
      <c r="AS30" s="2" t="s">
        <v>251</v>
      </c>
      <c r="AT30" s="6">
        <v>46203</v>
      </c>
      <c r="AU30" s="4" t="s">
        <v>433</v>
      </c>
    </row>
    <row r="31" spans="1:47" ht="99.75" x14ac:dyDescent="0.25">
      <c r="A31" s="2">
        <v>2026</v>
      </c>
      <c r="B31" s="3">
        <v>46113</v>
      </c>
      <c r="C31" s="3">
        <v>46203</v>
      </c>
      <c r="D31" s="4" t="s">
        <v>243</v>
      </c>
      <c r="E31" s="2">
        <v>159071</v>
      </c>
      <c r="F31" s="4" t="s">
        <v>278</v>
      </c>
      <c r="G31" s="20">
        <v>467700</v>
      </c>
      <c r="H31" s="2" t="s">
        <v>264</v>
      </c>
      <c r="I31" s="2" t="s">
        <v>264</v>
      </c>
      <c r="J31" s="4" t="s">
        <v>244</v>
      </c>
      <c r="K31" s="2" t="s">
        <v>245</v>
      </c>
      <c r="L31" s="2" t="s">
        <v>215</v>
      </c>
      <c r="M31" s="4" t="s">
        <v>246</v>
      </c>
      <c r="N31" s="3">
        <v>46023</v>
      </c>
      <c r="O31" s="3">
        <v>46387</v>
      </c>
      <c r="P31" s="4" t="s">
        <v>247</v>
      </c>
      <c r="Q31" s="4" t="s">
        <v>437</v>
      </c>
      <c r="R31" s="2" t="s">
        <v>249</v>
      </c>
      <c r="S31" s="5" t="s">
        <v>431</v>
      </c>
      <c r="T31" s="2" t="s">
        <v>112</v>
      </c>
      <c r="U31" s="20">
        <v>467700</v>
      </c>
      <c r="V31" s="2" t="s">
        <v>250</v>
      </c>
      <c r="W31" s="4" t="s">
        <v>251</v>
      </c>
      <c r="X31" s="2" t="s">
        <v>252</v>
      </c>
      <c r="Y31" s="2" t="s">
        <v>253</v>
      </c>
      <c r="Z31" s="2" t="s">
        <v>254</v>
      </c>
      <c r="AA31" s="2" t="s">
        <v>113</v>
      </c>
      <c r="AB31" s="21" t="s">
        <v>255</v>
      </c>
      <c r="AC31" s="4" t="s">
        <v>251</v>
      </c>
      <c r="AD31" s="2" t="s">
        <v>122</v>
      </c>
      <c r="AE31" s="2" t="s">
        <v>256</v>
      </c>
      <c r="AF31" s="4">
        <v>366</v>
      </c>
      <c r="AG31" s="4" t="s">
        <v>257</v>
      </c>
      <c r="AH31" s="4" t="s">
        <v>147</v>
      </c>
      <c r="AI31" s="4" t="s">
        <v>258</v>
      </c>
      <c r="AJ31" s="4">
        <v>1</v>
      </c>
      <c r="AK31" s="4" t="s">
        <v>225</v>
      </c>
      <c r="AL31" s="4">
        <v>53</v>
      </c>
      <c r="AM31" s="4" t="s">
        <v>225</v>
      </c>
      <c r="AN31" s="4">
        <v>16</v>
      </c>
      <c r="AO31" s="2" t="s">
        <v>186</v>
      </c>
      <c r="AP31" s="4">
        <v>58000</v>
      </c>
      <c r="AQ31" s="4" t="s">
        <v>432</v>
      </c>
      <c r="AR31" s="4" t="s">
        <v>259</v>
      </c>
      <c r="AS31" s="2" t="s">
        <v>251</v>
      </c>
      <c r="AT31" s="6">
        <v>46203</v>
      </c>
      <c r="AU31" s="4" t="s">
        <v>433</v>
      </c>
    </row>
    <row r="32" spans="1:47" ht="99.75" x14ac:dyDescent="0.25">
      <c r="A32" s="2">
        <v>2026</v>
      </c>
      <c r="B32" s="3">
        <v>46113</v>
      </c>
      <c r="C32" s="3">
        <v>46203</v>
      </c>
      <c r="D32" s="4" t="s">
        <v>243</v>
      </c>
      <c r="E32" s="2">
        <v>398011</v>
      </c>
      <c r="F32" s="4" t="s">
        <v>279</v>
      </c>
      <c r="G32" s="20">
        <v>30216</v>
      </c>
      <c r="H32" s="2" t="s">
        <v>214</v>
      </c>
      <c r="I32" s="2" t="s">
        <v>214</v>
      </c>
      <c r="J32" s="4" t="s">
        <v>244</v>
      </c>
      <c r="K32" s="2" t="s">
        <v>245</v>
      </c>
      <c r="L32" s="2" t="s">
        <v>215</v>
      </c>
      <c r="M32" s="4" t="s">
        <v>246</v>
      </c>
      <c r="N32" s="3">
        <v>46023</v>
      </c>
      <c r="O32" s="3">
        <v>46387</v>
      </c>
      <c r="P32" s="4" t="s">
        <v>247</v>
      </c>
      <c r="Q32" s="4" t="s">
        <v>437</v>
      </c>
      <c r="R32" s="2" t="s">
        <v>249</v>
      </c>
      <c r="S32" s="5" t="s">
        <v>431</v>
      </c>
      <c r="T32" s="2" t="s">
        <v>112</v>
      </c>
      <c r="U32" s="20">
        <v>30216</v>
      </c>
      <c r="V32" s="2" t="s">
        <v>250</v>
      </c>
      <c r="W32" s="4" t="s">
        <v>251</v>
      </c>
      <c r="X32" s="2" t="s">
        <v>252</v>
      </c>
      <c r="Y32" s="2" t="s">
        <v>253</v>
      </c>
      <c r="Z32" s="2" t="s">
        <v>254</v>
      </c>
      <c r="AA32" s="2" t="s">
        <v>113</v>
      </c>
      <c r="AB32" s="21" t="s">
        <v>255</v>
      </c>
      <c r="AC32" s="4" t="s">
        <v>251</v>
      </c>
      <c r="AD32" s="2" t="s">
        <v>122</v>
      </c>
      <c r="AE32" s="2" t="s">
        <v>256</v>
      </c>
      <c r="AF32" s="4">
        <v>366</v>
      </c>
      <c r="AG32" s="4" t="s">
        <v>257</v>
      </c>
      <c r="AH32" s="4" t="s">
        <v>147</v>
      </c>
      <c r="AI32" s="4" t="s">
        <v>258</v>
      </c>
      <c r="AJ32" s="4">
        <v>1</v>
      </c>
      <c r="AK32" s="4" t="s">
        <v>225</v>
      </c>
      <c r="AL32" s="4">
        <v>53</v>
      </c>
      <c r="AM32" s="4" t="s">
        <v>225</v>
      </c>
      <c r="AN32" s="4">
        <v>16</v>
      </c>
      <c r="AO32" s="2" t="s">
        <v>186</v>
      </c>
      <c r="AP32" s="4">
        <v>58000</v>
      </c>
      <c r="AQ32" s="4" t="s">
        <v>432</v>
      </c>
      <c r="AR32" s="4" t="s">
        <v>259</v>
      </c>
      <c r="AS32" s="2" t="s">
        <v>251</v>
      </c>
      <c r="AT32" s="6">
        <v>46203</v>
      </c>
      <c r="AU32" s="4" t="s">
        <v>433</v>
      </c>
    </row>
    <row r="33" spans="1:47" ht="199.5" x14ac:dyDescent="0.25">
      <c r="A33" s="2">
        <v>2026</v>
      </c>
      <c r="B33" s="3">
        <v>46113</v>
      </c>
      <c r="C33" s="3">
        <v>46203</v>
      </c>
      <c r="D33" s="4" t="s">
        <v>280</v>
      </c>
      <c r="E33" s="4">
        <v>322011</v>
      </c>
      <c r="F33" s="4" t="s">
        <v>281</v>
      </c>
      <c r="G33" s="22">
        <v>696000</v>
      </c>
      <c r="H33" s="4" t="s">
        <v>214</v>
      </c>
      <c r="I33" s="4" t="s">
        <v>213</v>
      </c>
      <c r="J33" s="4" t="s">
        <v>214</v>
      </c>
      <c r="K33" s="4" t="s">
        <v>214</v>
      </c>
      <c r="L33" s="4" t="s">
        <v>385</v>
      </c>
      <c r="M33" s="4" t="s">
        <v>386</v>
      </c>
      <c r="N33" s="23">
        <v>46023</v>
      </c>
      <c r="O33" s="23">
        <v>46387</v>
      </c>
      <c r="P33" s="4" t="s">
        <v>282</v>
      </c>
      <c r="Q33" s="4" t="s">
        <v>283</v>
      </c>
      <c r="R33" s="4" t="s">
        <v>284</v>
      </c>
      <c r="S33" s="5" t="s">
        <v>285</v>
      </c>
      <c r="T33" s="2" t="s">
        <v>112</v>
      </c>
      <c r="U33" s="20"/>
      <c r="V33" s="4" t="s">
        <v>286</v>
      </c>
      <c r="W33" s="4" t="s">
        <v>287</v>
      </c>
      <c r="X33" s="4" t="s">
        <v>288</v>
      </c>
      <c r="Y33" s="4" t="s">
        <v>387</v>
      </c>
      <c r="Z33" s="4" t="s">
        <v>289</v>
      </c>
      <c r="AA33" s="2" t="s">
        <v>114</v>
      </c>
      <c r="AB33" s="5" t="s">
        <v>290</v>
      </c>
      <c r="AC33" s="4" t="s">
        <v>287</v>
      </c>
      <c r="AD33" s="4" t="s">
        <v>122</v>
      </c>
      <c r="AE33" s="4" t="s">
        <v>291</v>
      </c>
      <c r="AF33" s="4">
        <v>443</v>
      </c>
      <c r="AG33" s="4">
        <v>202</v>
      </c>
      <c r="AH33" s="4" t="s">
        <v>147</v>
      </c>
      <c r="AI33" s="4" t="s">
        <v>258</v>
      </c>
      <c r="AJ33" s="4">
        <v>1</v>
      </c>
      <c r="AK33" s="4" t="s">
        <v>225</v>
      </c>
      <c r="AL33" s="4">
        <v>54</v>
      </c>
      <c r="AM33" s="4" t="s">
        <v>225</v>
      </c>
      <c r="AN33" s="4">
        <v>16</v>
      </c>
      <c r="AO33" s="2" t="s">
        <v>186</v>
      </c>
      <c r="AP33" s="4">
        <v>58000</v>
      </c>
      <c r="AQ33" s="4" t="s">
        <v>388</v>
      </c>
      <c r="AR33" s="4" t="s">
        <v>292</v>
      </c>
      <c r="AS33" s="4" t="s">
        <v>389</v>
      </c>
      <c r="AT33" s="3">
        <v>46203</v>
      </c>
      <c r="AU33" s="4" t="s">
        <v>293</v>
      </c>
    </row>
    <row r="34" spans="1:47" ht="213.75" x14ac:dyDescent="0.25">
      <c r="A34" s="2">
        <v>2026</v>
      </c>
      <c r="B34" s="3">
        <v>46113</v>
      </c>
      <c r="C34" s="3">
        <v>46203</v>
      </c>
      <c r="D34" s="4" t="s">
        <v>294</v>
      </c>
      <c r="E34" s="24" t="s">
        <v>295</v>
      </c>
      <c r="F34" s="4" t="s">
        <v>390</v>
      </c>
      <c r="G34" s="22">
        <v>1310000</v>
      </c>
      <c r="H34" s="4" t="s">
        <v>214</v>
      </c>
      <c r="I34" s="4" t="s">
        <v>213</v>
      </c>
      <c r="J34" s="4" t="s">
        <v>214</v>
      </c>
      <c r="K34" s="4" t="s">
        <v>214</v>
      </c>
      <c r="L34" s="4" t="s">
        <v>391</v>
      </c>
      <c r="M34" s="4" t="s">
        <v>296</v>
      </c>
      <c r="N34" s="23">
        <v>46023</v>
      </c>
      <c r="O34" s="23">
        <v>46387</v>
      </c>
      <c r="P34" s="4" t="s">
        <v>297</v>
      </c>
      <c r="Q34" s="4" t="s">
        <v>392</v>
      </c>
      <c r="R34" s="4" t="s">
        <v>298</v>
      </c>
      <c r="S34" s="5" t="s">
        <v>299</v>
      </c>
      <c r="T34" s="4" t="s">
        <v>112</v>
      </c>
      <c r="U34" s="20"/>
      <c r="V34" s="4" t="s">
        <v>286</v>
      </c>
      <c r="W34" s="4" t="s">
        <v>287</v>
      </c>
      <c r="X34" s="4" t="s">
        <v>288</v>
      </c>
      <c r="Y34" s="4" t="s">
        <v>387</v>
      </c>
      <c r="Z34" s="4" t="s">
        <v>289</v>
      </c>
      <c r="AA34" s="2" t="s">
        <v>114</v>
      </c>
      <c r="AB34" s="5" t="s">
        <v>290</v>
      </c>
      <c r="AC34" s="4" t="s">
        <v>287</v>
      </c>
      <c r="AD34" s="4" t="s">
        <v>122</v>
      </c>
      <c r="AE34" s="4" t="s">
        <v>291</v>
      </c>
      <c r="AF34" s="4">
        <v>443</v>
      </c>
      <c r="AG34" s="4">
        <v>202</v>
      </c>
      <c r="AH34" s="4" t="s">
        <v>147</v>
      </c>
      <c r="AI34" s="4" t="s">
        <v>258</v>
      </c>
      <c r="AJ34" s="4">
        <v>1</v>
      </c>
      <c r="AK34" s="4" t="s">
        <v>225</v>
      </c>
      <c r="AL34" s="4">
        <v>54</v>
      </c>
      <c r="AM34" s="4" t="s">
        <v>225</v>
      </c>
      <c r="AN34" s="4">
        <v>16</v>
      </c>
      <c r="AO34" s="2" t="s">
        <v>186</v>
      </c>
      <c r="AP34" s="4">
        <v>58000</v>
      </c>
      <c r="AQ34" s="4" t="s">
        <v>388</v>
      </c>
      <c r="AR34" s="4" t="s">
        <v>292</v>
      </c>
      <c r="AS34" s="4" t="s">
        <v>389</v>
      </c>
      <c r="AT34" s="3">
        <v>46203</v>
      </c>
      <c r="AU34" s="4" t="s">
        <v>293</v>
      </c>
    </row>
    <row r="35" spans="1:47" ht="199.5" x14ac:dyDescent="0.25">
      <c r="A35" s="2">
        <v>2026</v>
      </c>
      <c r="B35" s="3">
        <v>46113</v>
      </c>
      <c r="C35" s="3">
        <v>46203</v>
      </c>
      <c r="D35" s="4" t="s">
        <v>300</v>
      </c>
      <c r="E35" s="4" t="s">
        <v>301</v>
      </c>
      <c r="F35" s="4" t="s">
        <v>393</v>
      </c>
      <c r="G35" s="22">
        <v>306000</v>
      </c>
      <c r="H35" s="4" t="s">
        <v>214</v>
      </c>
      <c r="I35" s="4" t="s">
        <v>213</v>
      </c>
      <c r="J35" s="4" t="s">
        <v>214</v>
      </c>
      <c r="K35" s="4" t="s">
        <v>214</v>
      </c>
      <c r="L35" s="4" t="s">
        <v>385</v>
      </c>
      <c r="M35" s="4" t="s">
        <v>386</v>
      </c>
      <c r="N35" s="23">
        <v>46023</v>
      </c>
      <c r="O35" s="23">
        <v>46387</v>
      </c>
      <c r="P35" s="4" t="s">
        <v>302</v>
      </c>
      <c r="Q35" s="4" t="s">
        <v>303</v>
      </c>
      <c r="R35" s="4" t="s">
        <v>304</v>
      </c>
      <c r="S35" s="5" t="s">
        <v>305</v>
      </c>
      <c r="T35" s="4" t="s">
        <v>112</v>
      </c>
      <c r="U35" s="20"/>
      <c r="V35" s="4" t="s">
        <v>286</v>
      </c>
      <c r="W35" s="4" t="s">
        <v>287</v>
      </c>
      <c r="X35" s="4" t="s">
        <v>288</v>
      </c>
      <c r="Y35" s="4" t="s">
        <v>387</v>
      </c>
      <c r="Z35" s="4" t="s">
        <v>289</v>
      </c>
      <c r="AA35" s="2" t="s">
        <v>114</v>
      </c>
      <c r="AB35" s="5" t="s">
        <v>290</v>
      </c>
      <c r="AC35" s="4" t="s">
        <v>287</v>
      </c>
      <c r="AD35" s="4" t="s">
        <v>122</v>
      </c>
      <c r="AE35" s="4" t="s">
        <v>291</v>
      </c>
      <c r="AF35" s="4">
        <v>443</v>
      </c>
      <c r="AG35" s="4">
        <v>202</v>
      </c>
      <c r="AH35" s="4" t="s">
        <v>147</v>
      </c>
      <c r="AI35" s="4" t="s">
        <v>258</v>
      </c>
      <c r="AJ35" s="4">
        <v>1</v>
      </c>
      <c r="AK35" s="4" t="s">
        <v>225</v>
      </c>
      <c r="AL35" s="4">
        <v>54</v>
      </c>
      <c r="AM35" s="4" t="s">
        <v>225</v>
      </c>
      <c r="AN35" s="4">
        <v>16</v>
      </c>
      <c r="AO35" s="2" t="s">
        <v>186</v>
      </c>
      <c r="AP35" s="4">
        <v>58000</v>
      </c>
      <c r="AQ35" s="4" t="s">
        <v>388</v>
      </c>
      <c r="AR35" s="4" t="s">
        <v>292</v>
      </c>
      <c r="AS35" s="4" t="s">
        <v>389</v>
      </c>
      <c r="AT35" s="3">
        <v>46203</v>
      </c>
      <c r="AU35" s="4" t="s">
        <v>293</v>
      </c>
    </row>
    <row r="36" spans="1:47" ht="185.25" x14ac:dyDescent="0.25">
      <c r="A36" s="2">
        <v>2026</v>
      </c>
      <c r="B36" s="3">
        <v>46113</v>
      </c>
      <c r="C36" s="3">
        <v>46203</v>
      </c>
      <c r="D36" s="4" t="s">
        <v>306</v>
      </c>
      <c r="E36" s="4" t="s">
        <v>307</v>
      </c>
      <c r="F36" s="4" t="s">
        <v>394</v>
      </c>
      <c r="G36" s="22">
        <v>570000</v>
      </c>
      <c r="H36" s="4" t="s">
        <v>214</v>
      </c>
      <c r="I36" s="4" t="s">
        <v>213</v>
      </c>
      <c r="J36" s="4" t="s">
        <v>214</v>
      </c>
      <c r="K36" s="4" t="s">
        <v>214</v>
      </c>
      <c r="L36" s="4" t="s">
        <v>395</v>
      </c>
      <c r="M36" s="4" t="s">
        <v>308</v>
      </c>
      <c r="N36" s="23">
        <v>46023</v>
      </c>
      <c r="O36" s="23">
        <v>46387</v>
      </c>
      <c r="P36" s="4" t="s">
        <v>309</v>
      </c>
      <c r="Q36" s="4" t="s">
        <v>310</v>
      </c>
      <c r="R36" s="4" t="s">
        <v>311</v>
      </c>
      <c r="S36" s="5" t="s">
        <v>312</v>
      </c>
      <c r="T36" s="4" t="s">
        <v>112</v>
      </c>
      <c r="U36" s="20"/>
      <c r="V36" s="4" t="s">
        <v>286</v>
      </c>
      <c r="W36" s="4" t="s">
        <v>287</v>
      </c>
      <c r="X36" s="4" t="s">
        <v>288</v>
      </c>
      <c r="Y36" s="4" t="s">
        <v>387</v>
      </c>
      <c r="Z36" s="4" t="s">
        <v>289</v>
      </c>
      <c r="AA36" s="2" t="s">
        <v>114</v>
      </c>
      <c r="AB36" s="5" t="s">
        <v>290</v>
      </c>
      <c r="AC36" s="4" t="s">
        <v>287</v>
      </c>
      <c r="AD36" s="4" t="s">
        <v>122</v>
      </c>
      <c r="AE36" s="4" t="s">
        <v>291</v>
      </c>
      <c r="AF36" s="4">
        <v>443</v>
      </c>
      <c r="AG36" s="4">
        <v>202</v>
      </c>
      <c r="AH36" s="4" t="s">
        <v>147</v>
      </c>
      <c r="AI36" s="4" t="s">
        <v>258</v>
      </c>
      <c r="AJ36" s="4">
        <v>1</v>
      </c>
      <c r="AK36" s="4" t="s">
        <v>225</v>
      </c>
      <c r="AL36" s="4">
        <v>54</v>
      </c>
      <c r="AM36" s="4" t="s">
        <v>225</v>
      </c>
      <c r="AN36" s="4">
        <v>16</v>
      </c>
      <c r="AO36" s="2" t="s">
        <v>186</v>
      </c>
      <c r="AP36" s="4">
        <v>58000</v>
      </c>
      <c r="AQ36" s="4" t="s">
        <v>388</v>
      </c>
      <c r="AR36" s="4" t="s">
        <v>292</v>
      </c>
      <c r="AS36" s="4" t="s">
        <v>389</v>
      </c>
      <c r="AT36" s="3">
        <v>46203</v>
      </c>
      <c r="AU36" s="4" t="s">
        <v>293</v>
      </c>
    </row>
    <row r="37" spans="1:47" ht="185.25" x14ac:dyDescent="0.25">
      <c r="A37" s="2">
        <v>2026</v>
      </c>
      <c r="B37" s="3">
        <v>46113</v>
      </c>
      <c r="C37" s="3">
        <v>46203</v>
      </c>
      <c r="D37" s="4" t="s">
        <v>396</v>
      </c>
      <c r="E37" s="4" t="s">
        <v>313</v>
      </c>
      <c r="F37" s="4" t="s">
        <v>397</v>
      </c>
      <c r="G37" s="22">
        <v>3500000</v>
      </c>
      <c r="H37" s="4" t="s">
        <v>214</v>
      </c>
      <c r="I37" s="4" t="s">
        <v>213</v>
      </c>
      <c r="J37" s="4" t="s">
        <v>214</v>
      </c>
      <c r="K37" s="4" t="s">
        <v>214</v>
      </c>
      <c r="L37" s="4" t="s">
        <v>395</v>
      </c>
      <c r="M37" s="4" t="s">
        <v>398</v>
      </c>
      <c r="N37" s="23">
        <v>46023</v>
      </c>
      <c r="O37" s="23">
        <v>46387</v>
      </c>
      <c r="P37" s="4" t="s">
        <v>282</v>
      </c>
      <c r="Q37" s="4" t="s">
        <v>283</v>
      </c>
      <c r="R37" s="4" t="s">
        <v>284</v>
      </c>
      <c r="S37" s="5" t="s">
        <v>285</v>
      </c>
      <c r="T37" s="4" t="s">
        <v>112</v>
      </c>
      <c r="U37" s="20"/>
      <c r="V37" s="4" t="s">
        <v>286</v>
      </c>
      <c r="W37" s="4" t="s">
        <v>287</v>
      </c>
      <c r="X37" s="4" t="s">
        <v>288</v>
      </c>
      <c r="Y37" s="4" t="s">
        <v>387</v>
      </c>
      <c r="Z37" s="4" t="s">
        <v>289</v>
      </c>
      <c r="AA37" s="2" t="s">
        <v>114</v>
      </c>
      <c r="AB37" s="5" t="s">
        <v>290</v>
      </c>
      <c r="AC37" s="4" t="s">
        <v>287</v>
      </c>
      <c r="AD37" s="4" t="s">
        <v>122</v>
      </c>
      <c r="AE37" s="4" t="s">
        <v>291</v>
      </c>
      <c r="AF37" s="4">
        <v>443</v>
      </c>
      <c r="AG37" s="4">
        <v>202</v>
      </c>
      <c r="AH37" s="4" t="s">
        <v>147</v>
      </c>
      <c r="AI37" s="4" t="s">
        <v>258</v>
      </c>
      <c r="AJ37" s="4">
        <v>1</v>
      </c>
      <c r="AK37" s="4" t="s">
        <v>225</v>
      </c>
      <c r="AL37" s="4">
        <v>54</v>
      </c>
      <c r="AM37" s="4" t="s">
        <v>225</v>
      </c>
      <c r="AN37" s="4">
        <v>16</v>
      </c>
      <c r="AO37" s="2" t="s">
        <v>186</v>
      </c>
      <c r="AP37" s="4">
        <v>58000</v>
      </c>
      <c r="AQ37" s="4" t="s">
        <v>388</v>
      </c>
      <c r="AR37" s="4" t="s">
        <v>292</v>
      </c>
      <c r="AS37" s="4" t="s">
        <v>389</v>
      </c>
      <c r="AT37" s="3">
        <v>46203</v>
      </c>
      <c r="AU37" s="4" t="s">
        <v>293</v>
      </c>
    </row>
    <row r="38" spans="1:47" ht="327.75" x14ac:dyDescent="0.25">
      <c r="A38" s="2">
        <v>2026</v>
      </c>
      <c r="B38" s="3">
        <v>46113</v>
      </c>
      <c r="C38" s="3">
        <v>46203</v>
      </c>
      <c r="D38" s="4" t="s">
        <v>399</v>
      </c>
      <c r="E38" s="4" t="s">
        <v>314</v>
      </c>
      <c r="F38" s="4" t="s">
        <v>315</v>
      </c>
      <c r="G38" s="22">
        <v>204000</v>
      </c>
      <c r="H38" s="4" t="s">
        <v>214</v>
      </c>
      <c r="I38" s="4" t="s">
        <v>213</v>
      </c>
      <c r="J38" s="4" t="s">
        <v>214</v>
      </c>
      <c r="K38" s="4" t="s">
        <v>214</v>
      </c>
      <c r="L38" s="4" t="s">
        <v>400</v>
      </c>
      <c r="M38" s="4" t="s">
        <v>401</v>
      </c>
      <c r="N38" s="23">
        <v>46023</v>
      </c>
      <c r="O38" s="23">
        <v>46387</v>
      </c>
      <c r="P38" s="4" t="s">
        <v>402</v>
      </c>
      <c r="Q38" s="4" t="s">
        <v>403</v>
      </c>
      <c r="R38" s="4" t="s">
        <v>311</v>
      </c>
      <c r="S38" s="5" t="s">
        <v>316</v>
      </c>
      <c r="T38" s="4" t="s">
        <v>112</v>
      </c>
      <c r="U38" s="20"/>
      <c r="V38" s="4" t="s">
        <v>286</v>
      </c>
      <c r="W38" s="4" t="s">
        <v>287</v>
      </c>
      <c r="X38" s="4" t="s">
        <v>288</v>
      </c>
      <c r="Y38" s="4" t="s">
        <v>387</v>
      </c>
      <c r="Z38" s="4" t="s">
        <v>289</v>
      </c>
      <c r="AA38" s="2" t="s">
        <v>114</v>
      </c>
      <c r="AB38" s="5" t="s">
        <v>290</v>
      </c>
      <c r="AC38" s="4" t="s">
        <v>287</v>
      </c>
      <c r="AD38" s="4" t="s">
        <v>122</v>
      </c>
      <c r="AE38" s="4" t="s">
        <v>291</v>
      </c>
      <c r="AF38" s="4">
        <v>443</v>
      </c>
      <c r="AG38" s="4">
        <v>202</v>
      </c>
      <c r="AH38" s="4" t="s">
        <v>147</v>
      </c>
      <c r="AI38" s="4" t="s">
        <v>258</v>
      </c>
      <c r="AJ38" s="4">
        <v>1</v>
      </c>
      <c r="AK38" s="4" t="s">
        <v>225</v>
      </c>
      <c r="AL38" s="4">
        <v>54</v>
      </c>
      <c r="AM38" s="4" t="s">
        <v>225</v>
      </c>
      <c r="AN38" s="4">
        <v>16</v>
      </c>
      <c r="AO38" s="2" t="s">
        <v>186</v>
      </c>
      <c r="AP38" s="4">
        <v>58000</v>
      </c>
      <c r="AQ38" s="4" t="s">
        <v>388</v>
      </c>
      <c r="AR38" s="4" t="s">
        <v>292</v>
      </c>
      <c r="AS38" s="4" t="s">
        <v>389</v>
      </c>
      <c r="AT38" s="3">
        <v>46203</v>
      </c>
      <c r="AU38" s="4" t="s">
        <v>293</v>
      </c>
    </row>
    <row r="39" spans="1:47" ht="142.5" x14ac:dyDescent="0.25">
      <c r="A39" s="2">
        <v>2026</v>
      </c>
      <c r="B39" s="3">
        <v>46113</v>
      </c>
      <c r="C39" s="3">
        <v>46203</v>
      </c>
      <c r="D39" s="4" t="s">
        <v>404</v>
      </c>
      <c r="E39" s="4" t="s">
        <v>317</v>
      </c>
      <c r="F39" s="4" t="s">
        <v>405</v>
      </c>
      <c r="G39" s="22">
        <v>720000</v>
      </c>
      <c r="H39" s="4" t="s">
        <v>214</v>
      </c>
      <c r="I39" s="4" t="s">
        <v>213</v>
      </c>
      <c r="J39" s="4" t="s">
        <v>214</v>
      </c>
      <c r="K39" s="4" t="s">
        <v>214</v>
      </c>
      <c r="L39" s="4" t="s">
        <v>406</v>
      </c>
      <c r="M39" s="4" t="s">
        <v>318</v>
      </c>
      <c r="N39" s="23">
        <v>46023</v>
      </c>
      <c r="O39" s="23">
        <v>46387</v>
      </c>
      <c r="P39" s="4" t="s">
        <v>407</v>
      </c>
      <c r="Q39" s="4" t="s">
        <v>408</v>
      </c>
      <c r="R39" s="4" t="s">
        <v>304</v>
      </c>
      <c r="S39" s="5" t="s">
        <v>319</v>
      </c>
      <c r="T39" s="4" t="s">
        <v>112</v>
      </c>
      <c r="U39" s="20"/>
      <c r="V39" s="4" t="s">
        <v>286</v>
      </c>
      <c r="W39" s="4" t="s">
        <v>287</v>
      </c>
      <c r="X39" s="4" t="s">
        <v>288</v>
      </c>
      <c r="Y39" s="4" t="s">
        <v>387</v>
      </c>
      <c r="Z39" s="4" t="s">
        <v>289</v>
      </c>
      <c r="AA39" s="2" t="s">
        <v>114</v>
      </c>
      <c r="AB39" s="5" t="s">
        <v>290</v>
      </c>
      <c r="AC39" s="4" t="s">
        <v>287</v>
      </c>
      <c r="AD39" s="4" t="s">
        <v>122</v>
      </c>
      <c r="AE39" s="4" t="s">
        <v>291</v>
      </c>
      <c r="AF39" s="4">
        <v>443</v>
      </c>
      <c r="AG39" s="4">
        <v>202</v>
      </c>
      <c r="AH39" s="4" t="s">
        <v>147</v>
      </c>
      <c r="AI39" s="4" t="s">
        <v>258</v>
      </c>
      <c r="AJ39" s="4">
        <v>1</v>
      </c>
      <c r="AK39" s="4" t="s">
        <v>225</v>
      </c>
      <c r="AL39" s="4">
        <v>54</v>
      </c>
      <c r="AM39" s="4" t="s">
        <v>225</v>
      </c>
      <c r="AN39" s="4">
        <v>16</v>
      </c>
      <c r="AO39" s="2" t="s">
        <v>186</v>
      </c>
      <c r="AP39" s="4">
        <v>58000</v>
      </c>
      <c r="AQ39" s="4" t="s">
        <v>388</v>
      </c>
      <c r="AR39" s="4" t="s">
        <v>292</v>
      </c>
      <c r="AS39" s="4" t="s">
        <v>389</v>
      </c>
      <c r="AT39" s="3">
        <v>46203</v>
      </c>
      <c r="AU39" s="4" t="s">
        <v>293</v>
      </c>
    </row>
    <row r="40" spans="1:47" ht="156.75" x14ac:dyDescent="0.25">
      <c r="A40" s="11">
        <v>2026</v>
      </c>
      <c r="B40" s="14">
        <v>46113</v>
      </c>
      <c r="C40" s="14">
        <v>46203</v>
      </c>
      <c r="D40" s="25" t="s">
        <v>320</v>
      </c>
      <c r="E40" s="16">
        <v>271011</v>
      </c>
      <c r="F40" s="26" t="s">
        <v>260</v>
      </c>
      <c r="G40" s="27">
        <v>6226880</v>
      </c>
      <c r="H40" s="11" t="s">
        <v>321</v>
      </c>
      <c r="I40" s="11" t="s">
        <v>213</v>
      </c>
      <c r="J40" s="12" t="s">
        <v>322</v>
      </c>
      <c r="K40" s="12" t="s">
        <v>323</v>
      </c>
      <c r="L40" s="28" t="s">
        <v>324</v>
      </c>
      <c r="M40" s="12" t="s">
        <v>438</v>
      </c>
      <c r="N40" s="13">
        <v>46023</v>
      </c>
      <c r="O40" s="13">
        <v>46387</v>
      </c>
      <c r="P40" s="28" t="s">
        <v>325</v>
      </c>
      <c r="Q40" s="12" t="s">
        <v>326</v>
      </c>
      <c r="R40" s="12" t="s">
        <v>327</v>
      </c>
      <c r="S40" s="5" t="s">
        <v>439</v>
      </c>
      <c r="T40" s="12" t="s">
        <v>112</v>
      </c>
      <c r="U40" s="19">
        <v>0</v>
      </c>
      <c r="V40" s="12" t="s">
        <v>328</v>
      </c>
      <c r="W40" s="12" t="s">
        <v>329</v>
      </c>
      <c r="X40" s="12" t="s">
        <v>330</v>
      </c>
      <c r="Y40" s="12" t="s">
        <v>331</v>
      </c>
      <c r="Z40" s="12" t="s">
        <v>332</v>
      </c>
      <c r="AA40" s="15" t="s">
        <v>113</v>
      </c>
      <c r="AB40" s="5" t="s">
        <v>333</v>
      </c>
      <c r="AC40" s="12" t="s">
        <v>334</v>
      </c>
      <c r="AD40" s="12" t="s">
        <v>122</v>
      </c>
      <c r="AE40" s="12" t="s">
        <v>440</v>
      </c>
      <c r="AF40" s="12">
        <v>165</v>
      </c>
      <c r="AG40" s="12"/>
      <c r="AH40" s="12" t="s">
        <v>147</v>
      </c>
      <c r="AI40" s="12" t="s">
        <v>240</v>
      </c>
      <c r="AJ40" s="12">
        <v>1</v>
      </c>
      <c r="AK40" s="12" t="s">
        <v>225</v>
      </c>
      <c r="AL40" s="12">
        <v>53</v>
      </c>
      <c r="AM40" s="12" t="s">
        <v>225</v>
      </c>
      <c r="AN40" s="12">
        <v>16</v>
      </c>
      <c r="AO40" s="12" t="s">
        <v>186</v>
      </c>
      <c r="AP40" s="12">
        <v>58178</v>
      </c>
      <c r="AQ40" s="12" t="s">
        <v>335</v>
      </c>
      <c r="AR40" s="12" t="s">
        <v>441</v>
      </c>
      <c r="AS40" s="12" t="s">
        <v>334</v>
      </c>
      <c r="AT40" s="14">
        <v>46203</v>
      </c>
      <c r="AU40" s="28" t="s">
        <v>448</v>
      </c>
    </row>
    <row r="41" spans="1:47" ht="156.75" x14ac:dyDescent="0.25">
      <c r="A41" s="11">
        <v>2026</v>
      </c>
      <c r="B41" s="14">
        <v>46113</v>
      </c>
      <c r="C41" s="14">
        <v>46203</v>
      </c>
      <c r="D41" s="25" t="s">
        <v>320</v>
      </c>
      <c r="E41" s="11">
        <v>322011</v>
      </c>
      <c r="F41" s="18" t="s">
        <v>337</v>
      </c>
      <c r="G41" s="29">
        <v>550200</v>
      </c>
      <c r="H41" s="11" t="s">
        <v>321</v>
      </c>
      <c r="I41" s="11" t="s">
        <v>213</v>
      </c>
      <c r="J41" s="12" t="s">
        <v>322</v>
      </c>
      <c r="K41" s="12" t="s">
        <v>323</v>
      </c>
      <c r="L41" s="28" t="s">
        <v>324</v>
      </c>
      <c r="M41" s="12" t="s">
        <v>438</v>
      </c>
      <c r="N41" s="13">
        <v>46023</v>
      </c>
      <c r="O41" s="13">
        <v>46387</v>
      </c>
      <c r="P41" s="28" t="s">
        <v>325</v>
      </c>
      <c r="Q41" s="12" t="s">
        <v>338</v>
      </c>
      <c r="R41" s="12" t="s">
        <v>327</v>
      </c>
      <c r="S41" s="5" t="s">
        <v>439</v>
      </c>
      <c r="T41" s="12" t="s">
        <v>112</v>
      </c>
      <c r="U41" s="19">
        <v>0</v>
      </c>
      <c r="V41" s="12" t="s">
        <v>328</v>
      </c>
      <c r="W41" s="12" t="s">
        <v>329</v>
      </c>
      <c r="X41" s="12" t="s">
        <v>330</v>
      </c>
      <c r="Y41" s="12" t="s">
        <v>331</v>
      </c>
      <c r="Z41" s="12" t="s">
        <v>332</v>
      </c>
      <c r="AA41" s="15" t="s">
        <v>113</v>
      </c>
      <c r="AB41" s="5" t="s">
        <v>333</v>
      </c>
      <c r="AC41" s="12" t="s">
        <v>334</v>
      </c>
      <c r="AD41" s="12" t="s">
        <v>122</v>
      </c>
      <c r="AE41" s="12" t="s">
        <v>440</v>
      </c>
      <c r="AF41" s="12">
        <v>165</v>
      </c>
      <c r="AG41" s="12"/>
      <c r="AH41" s="12" t="s">
        <v>147</v>
      </c>
      <c r="AI41" s="12" t="s">
        <v>240</v>
      </c>
      <c r="AJ41" s="12">
        <v>1</v>
      </c>
      <c r="AK41" s="12" t="s">
        <v>225</v>
      </c>
      <c r="AL41" s="12">
        <v>53</v>
      </c>
      <c r="AM41" s="12" t="s">
        <v>225</v>
      </c>
      <c r="AN41" s="12">
        <v>16</v>
      </c>
      <c r="AO41" s="12" t="s">
        <v>186</v>
      </c>
      <c r="AP41" s="12">
        <v>58178</v>
      </c>
      <c r="AQ41" s="12" t="s">
        <v>335</v>
      </c>
      <c r="AR41" s="12" t="s">
        <v>441</v>
      </c>
      <c r="AS41" s="12" t="s">
        <v>334</v>
      </c>
      <c r="AT41" s="14">
        <v>46203</v>
      </c>
      <c r="AU41" s="12" t="s">
        <v>448</v>
      </c>
    </row>
    <row r="42" spans="1:47" ht="156.75" x14ac:dyDescent="0.25">
      <c r="A42" s="11">
        <v>2026</v>
      </c>
      <c r="B42" s="14">
        <v>46113</v>
      </c>
      <c r="C42" s="14">
        <v>46203</v>
      </c>
      <c r="D42" s="25" t="s">
        <v>320</v>
      </c>
      <c r="E42" s="11">
        <v>355011</v>
      </c>
      <c r="F42" s="18" t="s">
        <v>263</v>
      </c>
      <c r="G42" s="29">
        <v>1206450</v>
      </c>
      <c r="H42" s="11" t="s">
        <v>321</v>
      </c>
      <c r="I42" s="11" t="s">
        <v>213</v>
      </c>
      <c r="J42" s="12" t="s">
        <v>322</v>
      </c>
      <c r="K42" s="12" t="s">
        <v>323</v>
      </c>
      <c r="L42" s="28" t="s">
        <v>324</v>
      </c>
      <c r="M42" s="12" t="s">
        <v>438</v>
      </c>
      <c r="N42" s="13">
        <v>46023</v>
      </c>
      <c r="O42" s="13">
        <v>46387</v>
      </c>
      <c r="P42" s="28" t="s">
        <v>325</v>
      </c>
      <c r="Q42" s="12" t="s">
        <v>326</v>
      </c>
      <c r="R42" s="12" t="s">
        <v>327</v>
      </c>
      <c r="S42" s="5" t="s">
        <v>439</v>
      </c>
      <c r="T42" s="12" t="s">
        <v>112</v>
      </c>
      <c r="U42" s="19">
        <v>0</v>
      </c>
      <c r="V42" s="12" t="s">
        <v>328</v>
      </c>
      <c r="W42" s="12" t="s">
        <v>329</v>
      </c>
      <c r="X42" s="12" t="s">
        <v>330</v>
      </c>
      <c r="Y42" s="12" t="s">
        <v>331</v>
      </c>
      <c r="Z42" s="12" t="s">
        <v>332</v>
      </c>
      <c r="AA42" s="15" t="s">
        <v>113</v>
      </c>
      <c r="AB42" s="5" t="s">
        <v>333</v>
      </c>
      <c r="AC42" s="12" t="s">
        <v>334</v>
      </c>
      <c r="AD42" s="12" t="s">
        <v>122</v>
      </c>
      <c r="AE42" s="12" t="s">
        <v>440</v>
      </c>
      <c r="AF42" s="12">
        <v>165</v>
      </c>
      <c r="AG42" s="12"/>
      <c r="AH42" s="12" t="s">
        <v>147</v>
      </c>
      <c r="AI42" s="12" t="s">
        <v>240</v>
      </c>
      <c r="AJ42" s="12">
        <v>1</v>
      </c>
      <c r="AK42" s="12" t="s">
        <v>225</v>
      </c>
      <c r="AL42" s="12">
        <v>53</v>
      </c>
      <c r="AM42" s="12" t="s">
        <v>225</v>
      </c>
      <c r="AN42" s="12">
        <v>16</v>
      </c>
      <c r="AO42" s="12" t="s">
        <v>186</v>
      </c>
      <c r="AP42" s="12">
        <v>58178</v>
      </c>
      <c r="AQ42" s="12" t="s">
        <v>335</v>
      </c>
      <c r="AR42" s="12" t="s">
        <v>441</v>
      </c>
      <c r="AS42" s="12" t="s">
        <v>334</v>
      </c>
      <c r="AT42" s="14">
        <v>46203</v>
      </c>
      <c r="AU42" s="12" t="s">
        <v>448</v>
      </c>
    </row>
    <row r="43" spans="1:47" ht="99.75" x14ac:dyDescent="0.25">
      <c r="A43" s="11">
        <v>2026</v>
      </c>
      <c r="B43" s="14">
        <v>46113</v>
      </c>
      <c r="C43" s="14">
        <v>46203</v>
      </c>
      <c r="D43" s="28" t="s">
        <v>339</v>
      </c>
      <c r="E43" s="11">
        <v>323031</v>
      </c>
      <c r="F43" s="17" t="s">
        <v>261</v>
      </c>
      <c r="G43" s="30">
        <v>101400</v>
      </c>
      <c r="H43" s="11" t="s">
        <v>321</v>
      </c>
      <c r="I43" s="11" t="s">
        <v>213</v>
      </c>
      <c r="J43" s="12" t="s">
        <v>322</v>
      </c>
      <c r="K43" s="12" t="s">
        <v>323</v>
      </c>
      <c r="L43" s="28" t="s">
        <v>324</v>
      </c>
      <c r="M43" s="12" t="s">
        <v>442</v>
      </c>
      <c r="N43" s="13">
        <v>46023</v>
      </c>
      <c r="O43" s="13">
        <v>46387</v>
      </c>
      <c r="P43" s="28" t="s">
        <v>325</v>
      </c>
      <c r="Q43" s="12" t="s">
        <v>326</v>
      </c>
      <c r="R43" s="12" t="s">
        <v>327</v>
      </c>
      <c r="S43" s="5" t="s">
        <v>443</v>
      </c>
      <c r="T43" s="12" t="s">
        <v>112</v>
      </c>
      <c r="U43" s="19">
        <v>0</v>
      </c>
      <c r="V43" s="12" t="s">
        <v>328</v>
      </c>
      <c r="W43" s="12" t="s">
        <v>329</v>
      </c>
      <c r="X43" s="12" t="s">
        <v>330</v>
      </c>
      <c r="Y43" s="12" t="s">
        <v>331</v>
      </c>
      <c r="Z43" s="12" t="s">
        <v>332</v>
      </c>
      <c r="AA43" s="15" t="s">
        <v>113</v>
      </c>
      <c r="AB43" s="5" t="s">
        <v>333</v>
      </c>
      <c r="AC43" s="12" t="s">
        <v>334</v>
      </c>
      <c r="AD43" s="12" t="s">
        <v>122</v>
      </c>
      <c r="AE43" s="12" t="s">
        <v>440</v>
      </c>
      <c r="AF43" s="12">
        <v>165</v>
      </c>
      <c r="AG43" s="12"/>
      <c r="AH43" s="12" t="s">
        <v>147</v>
      </c>
      <c r="AI43" s="12" t="s">
        <v>240</v>
      </c>
      <c r="AJ43" s="12">
        <v>1</v>
      </c>
      <c r="AK43" s="12" t="s">
        <v>225</v>
      </c>
      <c r="AL43" s="12">
        <v>53</v>
      </c>
      <c r="AM43" s="12" t="s">
        <v>225</v>
      </c>
      <c r="AN43" s="12">
        <v>16</v>
      </c>
      <c r="AO43" s="12" t="s">
        <v>186</v>
      </c>
      <c r="AP43" s="12">
        <v>58178</v>
      </c>
      <c r="AQ43" s="12" t="s">
        <v>335</v>
      </c>
      <c r="AR43" s="12" t="s">
        <v>336</v>
      </c>
      <c r="AS43" s="12" t="s">
        <v>334</v>
      </c>
      <c r="AT43" s="14">
        <v>46203</v>
      </c>
      <c r="AU43" s="12" t="s">
        <v>448</v>
      </c>
    </row>
    <row r="44" spans="1:47" ht="99.75" x14ac:dyDescent="0.25">
      <c r="A44" s="11">
        <v>2026</v>
      </c>
      <c r="B44" s="14">
        <v>46113</v>
      </c>
      <c r="C44" s="14">
        <v>46203</v>
      </c>
      <c r="D44" s="28" t="s">
        <v>340</v>
      </c>
      <c r="E44" s="11">
        <v>272021</v>
      </c>
      <c r="F44" s="17" t="s">
        <v>341</v>
      </c>
      <c r="G44" s="31">
        <v>1500000</v>
      </c>
      <c r="H44" s="11" t="s">
        <v>321</v>
      </c>
      <c r="I44" s="11" t="s">
        <v>213</v>
      </c>
      <c r="J44" s="12" t="s">
        <v>322</v>
      </c>
      <c r="K44" s="12" t="s">
        <v>323</v>
      </c>
      <c r="L44" s="28" t="s">
        <v>324</v>
      </c>
      <c r="M44" s="12" t="s">
        <v>444</v>
      </c>
      <c r="N44" s="13">
        <v>46023</v>
      </c>
      <c r="O44" s="13">
        <v>46387</v>
      </c>
      <c r="P44" s="28" t="s">
        <v>325</v>
      </c>
      <c r="Q44" s="12" t="s">
        <v>326</v>
      </c>
      <c r="R44" s="12" t="s">
        <v>327</v>
      </c>
      <c r="S44" s="10" t="s">
        <v>445</v>
      </c>
      <c r="T44" s="12" t="s">
        <v>112</v>
      </c>
      <c r="U44" s="19">
        <v>0</v>
      </c>
      <c r="V44" s="12" t="s">
        <v>328</v>
      </c>
      <c r="W44" s="12" t="s">
        <v>329</v>
      </c>
      <c r="X44" s="12" t="s">
        <v>330</v>
      </c>
      <c r="Y44" s="12" t="s">
        <v>331</v>
      </c>
      <c r="Z44" s="12" t="s">
        <v>332</v>
      </c>
      <c r="AA44" s="15" t="s">
        <v>113</v>
      </c>
      <c r="AB44" s="5" t="s">
        <v>333</v>
      </c>
      <c r="AC44" s="12" t="s">
        <v>334</v>
      </c>
      <c r="AD44" s="12" t="s">
        <v>122</v>
      </c>
      <c r="AE44" s="12" t="s">
        <v>440</v>
      </c>
      <c r="AF44" s="12">
        <v>165</v>
      </c>
      <c r="AG44" s="12"/>
      <c r="AH44" s="12" t="s">
        <v>147</v>
      </c>
      <c r="AI44" s="12" t="s">
        <v>240</v>
      </c>
      <c r="AJ44" s="12">
        <v>1</v>
      </c>
      <c r="AK44" s="12" t="s">
        <v>225</v>
      </c>
      <c r="AL44" s="12">
        <v>53</v>
      </c>
      <c r="AM44" s="12" t="s">
        <v>225</v>
      </c>
      <c r="AN44" s="12">
        <v>16</v>
      </c>
      <c r="AO44" s="12" t="s">
        <v>186</v>
      </c>
      <c r="AP44" s="12">
        <v>58178</v>
      </c>
      <c r="AQ44" s="12" t="s">
        <v>335</v>
      </c>
      <c r="AR44" s="12" t="s">
        <v>342</v>
      </c>
      <c r="AS44" s="12" t="s">
        <v>334</v>
      </c>
      <c r="AT44" s="14">
        <v>46203</v>
      </c>
      <c r="AU44" s="12" t="s">
        <v>449</v>
      </c>
    </row>
    <row r="45" spans="1:47" ht="71.25" x14ac:dyDescent="0.25">
      <c r="A45" s="11">
        <v>2026</v>
      </c>
      <c r="B45" s="14">
        <v>46113</v>
      </c>
      <c r="C45" s="14">
        <v>46203</v>
      </c>
      <c r="D45" s="28" t="s">
        <v>343</v>
      </c>
      <c r="E45" s="11">
        <v>2120211</v>
      </c>
      <c r="F45" s="18" t="s">
        <v>446</v>
      </c>
      <c r="G45" s="31">
        <v>500000</v>
      </c>
      <c r="H45" s="11" t="s">
        <v>321</v>
      </c>
      <c r="I45" s="11" t="s">
        <v>213</v>
      </c>
      <c r="J45" s="12" t="s">
        <v>322</v>
      </c>
      <c r="K45" s="12" t="s">
        <v>323</v>
      </c>
      <c r="L45" s="28" t="s">
        <v>324</v>
      </c>
      <c r="M45" s="12" t="s">
        <v>344</v>
      </c>
      <c r="N45" s="13">
        <v>46023</v>
      </c>
      <c r="O45" s="13">
        <v>46387</v>
      </c>
      <c r="P45" s="28" t="s">
        <v>325</v>
      </c>
      <c r="Q45" s="12" t="s">
        <v>345</v>
      </c>
      <c r="R45" s="12" t="s">
        <v>327</v>
      </c>
      <c r="S45" s="10" t="s">
        <v>447</v>
      </c>
      <c r="T45" s="12" t="s">
        <v>112</v>
      </c>
      <c r="U45" s="19">
        <v>0</v>
      </c>
      <c r="V45" s="12" t="s">
        <v>328</v>
      </c>
      <c r="W45" s="12" t="s">
        <v>329</v>
      </c>
      <c r="X45" s="12" t="s">
        <v>330</v>
      </c>
      <c r="Y45" s="12" t="s">
        <v>331</v>
      </c>
      <c r="Z45" s="12" t="s">
        <v>332</v>
      </c>
      <c r="AA45" s="15" t="s">
        <v>113</v>
      </c>
      <c r="AB45" s="5" t="s">
        <v>333</v>
      </c>
      <c r="AC45" s="12" t="s">
        <v>334</v>
      </c>
      <c r="AD45" s="12" t="s">
        <v>122</v>
      </c>
      <c r="AE45" s="12" t="s">
        <v>440</v>
      </c>
      <c r="AF45" s="12">
        <v>165</v>
      </c>
      <c r="AG45" s="12"/>
      <c r="AH45" s="12" t="s">
        <v>147</v>
      </c>
      <c r="AI45" s="12" t="s">
        <v>240</v>
      </c>
      <c r="AJ45" s="12">
        <v>1</v>
      </c>
      <c r="AK45" s="12" t="s">
        <v>225</v>
      </c>
      <c r="AL45" s="12">
        <v>53</v>
      </c>
      <c r="AM45" s="12" t="s">
        <v>225</v>
      </c>
      <c r="AN45" s="12">
        <v>16</v>
      </c>
      <c r="AO45" s="12" t="s">
        <v>186</v>
      </c>
      <c r="AP45" s="12">
        <v>58178</v>
      </c>
      <c r="AQ45" s="12" t="s">
        <v>335</v>
      </c>
      <c r="AR45" s="12" t="s">
        <v>342</v>
      </c>
      <c r="AS45" s="12" t="s">
        <v>334</v>
      </c>
      <c r="AT45" s="14">
        <v>46203</v>
      </c>
      <c r="AU45" s="12" t="s">
        <v>448</v>
      </c>
    </row>
    <row r="46" spans="1:47" ht="71.25" x14ac:dyDescent="0.25">
      <c r="A46" s="11">
        <v>2026</v>
      </c>
      <c r="B46" s="14">
        <v>46113</v>
      </c>
      <c r="C46" s="14">
        <v>46203</v>
      </c>
      <c r="D46" s="28" t="s">
        <v>340</v>
      </c>
      <c r="E46" s="16">
        <v>271011</v>
      </c>
      <c r="F46" s="26" t="s">
        <v>260</v>
      </c>
      <c r="G46" s="27">
        <v>6226880</v>
      </c>
      <c r="H46" s="11" t="s">
        <v>321</v>
      </c>
      <c r="I46" s="11" t="s">
        <v>213</v>
      </c>
      <c r="J46" s="12" t="s">
        <v>322</v>
      </c>
      <c r="K46" s="12" t="s">
        <v>323</v>
      </c>
      <c r="L46" s="28" t="s">
        <v>324</v>
      </c>
      <c r="M46" s="12" t="s">
        <v>344</v>
      </c>
      <c r="N46" s="13">
        <v>46023</v>
      </c>
      <c r="O46" s="13">
        <v>46387</v>
      </c>
      <c r="P46" s="28" t="s">
        <v>325</v>
      </c>
      <c r="Q46" s="12" t="s">
        <v>345</v>
      </c>
      <c r="R46" s="12" t="s">
        <v>327</v>
      </c>
      <c r="S46" s="10" t="s">
        <v>447</v>
      </c>
      <c r="T46" s="12" t="s">
        <v>112</v>
      </c>
      <c r="U46" s="19">
        <v>0</v>
      </c>
      <c r="V46" s="12" t="s">
        <v>328</v>
      </c>
      <c r="W46" s="12" t="s">
        <v>329</v>
      </c>
      <c r="X46" s="12" t="s">
        <v>330</v>
      </c>
      <c r="Y46" s="12" t="s">
        <v>331</v>
      </c>
      <c r="Z46" s="12" t="s">
        <v>332</v>
      </c>
      <c r="AA46" s="15" t="s">
        <v>113</v>
      </c>
      <c r="AB46" s="5" t="s">
        <v>333</v>
      </c>
      <c r="AC46" s="12" t="s">
        <v>334</v>
      </c>
      <c r="AD46" s="12" t="s">
        <v>122</v>
      </c>
      <c r="AE46" s="12" t="s">
        <v>440</v>
      </c>
      <c r="AF46" s="12">
        <v>165</v>
      </c>
      <c r="AG46" s="12"/>
      <c r="AH46" s="12" t="s">
        <v>147</v>
      </c>
      <c r="AI46" s="12" t="s">
        <v>240</v>
      </c>
      <c r="AJ46" s="12">
        <v>1</v>
      </c>
      <c r="AK46" s="12" t="s">
        <v>225</v>
      </c>
      <c r="AL46" s="12">
        <v>53</v>
      </c>
      <c r="AM46" s="12" t="s">
        <v>225</v>
      </c>
      <c r="AN46" s="12">
        <v>16</v>
      </c>
      <c r="AO46" s="12" t="s">
        <v>186</v>
      </c>
      <c r="AP46" s="12">
        <v>58178</v>
      </c>
      <c r="AQ46" s="12" t="s">
        <v>335</v>
      </c>
      <c r="AR46" s="12" t="s">
        <v>342</v>
      </c>
      <c r="AS46" s="12" t="s">
        <v>334</v>
      </c>
      <c r="AT46" s="14">
        <v>46203</v>
      </c>
      <c r="AU46" s="12" t="s">
        <v>449</v>
      </c>
    </row>
    <row r="47" spans="1:47" ht="71.25" x14ac:dyDescent="0.25">
      <c r="A47" s="11">
        <v>2026</v>
      </c>
      <c r="B47" s="14">
        <v>46113</v>
      </c>
      <c r="C47" s="14">
        <v>46203</v>
      </c>
      <c r="D47" s="28" t="s">
        <v>343</v>
      </c>
      <c r="E47" s="11">
        <v>375011</v>
      </c>
      <c r="F47" s="17" t="s">
        <v>346</v>
      </c>
      <c r="G47" s="30">
        <v>45000</v>
      </c>
      <c r="H47" s="11" t="s">
        <v>321</v>
      </c>
      <c r="I47" s="11" t="s">
        <v>213</v>
      </c>
      <c r="J47" s="12" t="s">
        <v>322</v>
      </c>
      <c r="K47" s="12" t="s">
        <v>323</v>
      </c>
      <c r="L47" s="28" t="s">
        <v>324</v>
      </c>
      <c r="M47" s="12" t="s">
        <v>344</v>
      </c>
      <c r="N47" s="13">
        <v>46023</v>
      </c>
      <c r="O47" s="13">
        <v>46387</v>
      </c>
      <c r="P47" s="28" t="s">
        <v>325</v>
      </c>
      <c r="Q47" s="12" t="s">
        <v>345</v>
      </c>
      <c r="R47" s="12" t="s">
        <v>327</v>
      </c>
      <c r="S47" s="10" t="s">
        <v>447</v>
      </c>
      <c r="T47" s="12" t="s">
        <v>112</v>
      </c>
      <c r="U47" s="19">
        <v>0</v>
      </c>
      <c r="V47" s="12" t="s">
        <v>328</v>
      </c>
      <c r="W47" s="12" t="s">
        <v>329</v>
      </c>
      <c r="X47" s="12" t="s">
        <v>330</v>
      </c>
      <c r="Y47" s="12" t="s">
        <v>331</v>
      </c>
      <c r="Z47" s="12" t="s">
        <v>332</v>
      </c>
      <c r="AA47" s="15" t="s">
        <v>113</v>
      </c>
      <c r="AB47" s="5" t="s">
        <v>333</v>
      </c>
      <c r="AC47" s="12" t="s">
        <v>334</v>
      </c>
      <c r="AD47" s="12" t="s">
        <v>122</v>
      </c>
      <c r="AE47" s="12" t="s">
        <v>440</v>
      </c>
      <c r="AF47" s="12">
        <v>165</v>
      </c>
      <c r="AG47" s="12"/>
      <c r="AH47" s="12" t="s">
        <v>147</v>
      </c>
      <c r="AI47" s="12" t="s">
        <v>240</v>
      </c>
      <c r="AJ47" s="12">
        <v>1</v>
      </c>
      <c r="AK47" s="12" t="s">
        <v>225</v>
      </c>
      <c r="AL47" s="12">
        <v>53</v>
      </c>
      <c r="AM47" s="12" t="s">
        <v>225</v>
      </c>
      <c r="AN47" s="12">
        <v>16</v>
      </c>
      <c r="AO47" s="12" t="s">
        <v>186</v>
      </c>
      <c r="AP47" s="12">
        <v>58178</v>
      </c>
      <c r="AQ47" s="12" t="s">
        <v>335</v>
      </c>
      <c r="AR47" s="12" t="s">
        <v>342</v>
      </c>
      <c r="AS47" s="12" t="s">
        <v>334</v>
      </c>
      <c r="AT47" s="14">
        <v>46203</v>
      </c>
      <c r="AU47" s="12" t="s">
        <v>449</v>
      </c>
    </row>
    <row r="48" spans="1:47" ht="71.25" x14ac:dyDescent="0.25">
      <c r="A48" s="4">
        <v>2026</v>
      </c>
      <c r="B48" s="23">
        <v>46113</v>
      </c>
      <c r="C48" s="3">
        <v>46203</v>
      </c>
      <c r="D48" s="4" t="s">
        <v>409</v>
      </c>
      <c r="E48" s="4" t="s">
        <v>347</v>
      </c>
      <c r="F48" s="4" t="s">
        <v>263</v>
      </c>
      <c r="G48" s="32">
        <v>0</v>
      </c>
      <c r="H48" s="4" t="s">
        <v>214</v>
      </c>
      <c r="I48" s="4" t="s">
        <v>348</v>
      </c>
      <c r="J48" s="4" t="s">
        <v>214</v>
      </c>
      <c r="K48" s="4" t="s">
        <v>214</v>
      </c>
      <c r="L48" s="4" t="s">
        <v>410</v>
      </c>
      <c r="M48" s="4" t="s">
        <v>411</v>
      </c>
      <c r="N48" s="3">
        <v>46023</v>
      </c>
      <c r="O48" s="3">
        <v>46387</v>
      </c>
      <c r="P48" s="4" t="s">
        <v>349</v>
      </c>
      <c r="Q48" s="4" t="s">
        <v>412</v>
      </c>
      <c r="R48" s="4" t="s">
        <v>350</v>
      </c>
      <c r="S48" s="5"/>
      <c r="T48" s="4" t="s">
        <v>112</v>
      </c>
      <c r="U48" s="22">
        <v>0</v>
      </c>
      <c r="V48" s="4" t="s">
        <v>351</v>
      </c>
      <c r="W48" s="7" t="s">
        <v>352</v>
      </c>
      <c r="X48" s="4" t="s">
        <v>353</v>
      </c>
      <c r="Y48" s="4" t="s">
        <v>354</v>
      </c>
      <c r="Z48" s="4" t="s">
        <v>219</v>
      </c>
      <c r="AA48" s="2" t="s">
        <v>113</v>
      </c>
      <c r="AB48" s="5" t="s">
        <v>413</v>
      </c>
      <c r="AC48" s="4" t="s">
        <v>414</v>
      </c>
      <c r="AD48" s="2" t="s">
        <v>127</v>
      </c>
      <c r="AE48" s="2" t="s">
        <v>355</v>
      </c>
      <c r="AF48" s="2">
        <v>1020</v>
      </c>
      <c r="AG48" s="4"/>
      <c r="AH48" s="4" t="s">
        <v>147</v>
      </c>
      <c r="AI48" s="8" t="s">
        <v>356</v>
      </c>
      <c r="AJ48" s="8">
        <v>1</v>
      </c>
      <c r="AK48" s="4" t="s">
        <v>225</v>
      </c>
      <c r="AL48" s="4">
        <v>54</v>
      </c>
      <c r="AM48" s="4" t="s">
        <v>225</v>
      </c>
      <c r="AN48" s="4">
        <v>16</v>
      </c>
      <c r="AO48" s="2" t="s">
        <v>186</v>
      </c>
      <c r="AP48" s="2">
        <v>58190</v>
      </c>
      <c r="AQ48" s="9"/>
      <c r="AR48" s="4" t="s">
        <v>415</v>
      </c>
      <c r="AS48" s="4" t="s">
        <v>414</v>
      </c>
      <c r="AT48" s="6">
        <v>46203</v>
      </c>
      <c r="AU48" s="8" t="s">
        <v>416</v>
      </c>
    </row>
    <row r="49" spans="1:47" ht="42.75" x14ac:dyDescent="0.25">
      <c r="A49" s="4">
        <v>2026</v>
      </c>
      <c r="B49" s="23">
        <v>46113</v>
      </c>
      <c r="C49" s="3">
        <v>46203</v>
      </c>
      <c r="D49" s="4" t="s">
        <v>417</v>
      </c>
      <c r="E49" s="4" t="s">
        <v>357</v>
      </c>
      <c r="F49" s="4" t="s">
        <v>418</v>
      </c>
      <c r="G49" s="32">
        <v>0</v>
      </c>
      <c r="H49" s="4" t="s">
        <v>214</v>
      </c>
      <c r="I49" s="4" t="s">
        <v>419</v>
      </c>
      <c r="J49" s="4" t="s">
        <v>214</v>
      </c>
      <c r="K49" s="4" t="s">
        <v>214</v>
      </c>
      <c r="L49" s="4" t="s">
        <v>420</v>
      </c>
      <c r="M49" s="4" t="s">
        <v>421</v>
      </c>
      <c r="N49" s="3">
        <v>46023</v>
      </c>
      <c r="O49" s="3">
        <v>46387</v>
      </c>
      <c r="P49" s="4" t="s">
        <v>422</v>
      </c>
      <c r="Q49" s="4" t="s">
        <v>423</v>
      </c>
      <c r="R49" s="4" t="s">
        <v>350</v>
      </c>
      <c r="S49" s="5"/>
      <c r="T49" s="4" t="s">
        <v>112</v>
      </c>
      <c r="U49" s="22">
        <v>0</v>
      </c>
      <c r="V49" s="4" t="s">
        <v>351</v>
      </c>
      <c r="W49" s="7" t="s">
        <v>424</v>
      </c>
      <c r="X49" s="4" t="s">
        <v>358</v>
      </c>
      <c r="Y49" s="4" t="s">
        <v>359</v>
      </c>
      <c r="Z49" s="4" t="s">
        <v>360</v>
      </c>
      <c r="AA49" s="2" t="s">
        <v>114</v>
      </c>
      <c r="AB49" s="5" t="s">
        <v>361</v>
      </c>
      <c r="AC49" s="4" t="s">
        <v>414</v>
      </c>
      <c r="AD49" s="2" t="s">
        <v>127</v>
      </c>
      <c r="AE49" s="2" t="s">
        <v>355</v>
      </c>
      <c r="AF49" s="2">
        <v>1020</v>
      </c>
      <c r="AG49" s="2"/>
      <c r="AH49" s="4" t="s">
        <v>147</v>
      </c>
      <c r="AI49" s="8" t="s">
        <v>356</v>
      </c>
      <c r="AJ49" s="8">
        <v>1</v>
      </c>
      <c r="AK49" s="4" t="s">
        <v>225</v>
      </c>
      <c r="AL49" s="4">
        <v>54</v>
      </c>
      <c r="AM49" s="4" t="s">
        <v>225</v>
      </c>
      <c r="AN49" s="4">
        <v>16</v>
      </c>
      <c r="AO49" s="2" t="s">
        <v>186</v>
      </c>
      <c r="AP49" s="2">
        <v>58190</v>
      </c>
      <c r="AQ49" s="2"/>
      <c r="AR49" s="4" t="s">
        <v>415</v>
      </c>
      <c r="AS49" s="4" t="s">
        <v>414</v>
      </c>
      <c r="AT49" s="6">
        <v>46203</v>
      </c>
      <c r="AU49" s="8" t="s">
        <v>416</v>
      </c>
    </row>
    <row r="50" spans="1:47" ht="57" x14ac:dyDescent="0.25">
      <c r="A50" s="4">
        <v>2026</v>
      </c>
      <c r="B50" s="23">
        <v>46113</v>
      </c>
      <c r="C50" s="3">
        <v>46203</v>
      </c>
      <c r="D50" s="4" t="s">
        <v>425</v>
      </c>
      <c r="E50" s="4" t="s">
        <v>362</v>
      </c>
      <c r="F50" s="2" t="s">
        <v>363</v>
      </c>
      <c r="G50" s="32">
        <v>0</v>
      </c>
      <c r="H50" s="2" t="s">
        <v>214</v>
      </c>
      <c r="I50" s="2" t="s">
        <v>363</v>
      </c>
      <c r="J50" s="2" t="s">
        <v>214</v>
      </c>
      <c r="K50" s="2" t="s">
        <v>214</v>
      </c>
      <c r="L50" s="4" t="s">
        <v>426</v>
      </c>
      <c r="M50" s="4" t="s">
        <v>427</v>
      </c>
      <c r="N50" s="3">
        <v>46023</v>
      </c>
      <c r="O50" s="3">
        <v>46387</v>
      </c>
      <c r="P50" s="4" t="s">
        <v>428</v>
      </c>
      <c r="Q50" s="4" t="s">
        <v>429</v>
      </c>
      <c r="R50" s="4" t="s">
        <v>350</v>
      </c>
      <c r="S50" s="5"/>
      <c r="T50" s="4" t="s">
        <v>112</v>
      </c>
      <c r="U50" s="20">
        <v>0</v>
      </c>
      <c r="V50" s="4" t="s">
        <v>351</v>
      </c>
      <c r="W50" s="4" t="s">
        <v>364</v>
      </c>
      <c r="X50" s="4" t="s">
        <v>353</v>
      </c>
      <c r="Y50" s="4" t="s">
        <v>354</v>
      </c>
      <c r="Z50" s="4" t="s">
        <v>219</v>
      </c>
      <c r="AA50" s="4" t="s">
        <v>113</v>
      </c>
      <c r="AB50" s="5" t="s">
        <v>413</v>
      </c>
      <c r="AC50" s="4" t="s">
        <v>414</v>
      </c>
      <c r="AD50" s="2" t="s">
        <v>127</v>
      </c>
      <c r="AE50" s="2" t="s">
        <v>355</v>
      </c>
      <c r="AF50" s="2">
        <v>1020</v>
      </c>
      <c r="AG50" s="2"/>
      <c r="AH50" s="4" t="s">
        <v>147</v>
      </c>
      <c r="AI50" s="8" t="s">
        <v>356</v>
      </c>
      <c r="AJ50" s="8">
        <v>1</v>
      </c>
      <c r="AK50" s="4" t="s">
        <v>225</v>
      </c>
      <c r="AL50" s="4">
        <v>54</v>
      </c>
      <c r="AM50" s="4" t="s">
        <v>225</v>
      </c>
      <c r="AN50" s="4">
        <v>16</v>
      </c>
      <c r="AO50" s="2" t="s">
        <v>186</v>
      </c>
      <c r="AP50" s="2">
        <v>58190</v>
      </c>
      <c r="AQ50" s="2"/>
      <c r="AR50" s="4" t="s">
        <v>415</v>
      </c>
      <c r="AS50" s="4" t="s">
        <v>414</v>
      </c>
      <c r="AT50" s="6">
        <v>46203</v>
      </c>
      <c r="AU50" s="8" t="s">
        <v>416</v>
      </c>
    </row>
  </sheetData>
  <mergeCells count="7">
    <mergeCell ref="A6:AU6"/>
    <mergeCell ref="A2:C2"/>
    <mergeCell ref="D2:F2"/>
    <mergeCell ref="G2:I2"/>
    <mergeCell ref="A3:C3"/>
    <mergeCell ref="D3:F3"/>
    <mergeCell ref="G3:I3"/>
  </mergeCells>
  <dataValidations count="9">
    <dataValidation type="list" allowBlank="1" showErrorMessage="1" sqref="AD48:AD50 AD8:AD39" xr:uid="{00000000-0002-0000-0000-000000000000}">
      <formula1>Hidden_329</formula1>
    </dataValidation>
    <dataValidation type="list" allowBlank="1" showErrorMessage="1" sqref="AO48:AO50 AO8:AO10 AO12:AO39" xr:uid="{00000000-0002-0000-0000-000001000000}">
      <formula1>Hidden_540</formula1>
    </dataValidation>
    <dataValidation type="textLength" allowBlank="1" showInputMessage="1" showErrorMessage="1" errorTitle="Formato incorrecto" error="El texto no puede pasar el límite de 150 caracteres" sqref="W48:W49 AI48:AI50 AP48:AQ50" xr:uid="{00000000-0002-0000-0000-000002000000}">
      <formula1>0</formula1>
      <formula2>150</formula2>
    </dataValidation>
    <dataValidation type="textLength" allowBlank="1" showInputMessage="1" showErrorMessage="1" errorTitle="Formato incorrecto" error="El texto no puede pasar el límite de 1000 caracteres" sqref="AJ48:AJ50" xr:uid="{00000000-0002-0000-0000-000003000000}">
      <formula1>0</formula1>
      <formula2>1000</formula2>
    </dataValidation>
    <dataValidation type="list" allowBlank="1" showErrorMessage="1" sqref="AO11 AO40:AO47" xr:uid="{00000000-0002-0000-0000-000004000000}">
      <formula1>Hidden_439</formula1>
    </dataValidation>
    <dataValidation type="list" allowBlank="1" showErrorMessage="1" sqref="T8:T50" xr:uid="{00000000-0002-0000-0000-000005000000}">
      <formula1>Hidden_119</formula1>
    </dataValidation>
    <dataValidation type="list" allowBlank="1" showErrorMessage="1" sqref="AA8:AA50" xr:uid="{00000000-0002-0000-0000-000006000000}">
      <formula1>Hidden_226</formula1>
    </dataValidation>
    <dataValidation type="list" allowBlank="1" showErrorMessage="1" sqref="AH8:AH50" xr:uid="{00000000-0002-0000-0000-000007000000}">
      <formula1>Hidden_433</formula1>
    </dataValidation>
    <dataValidation type="list" allowBlank="1" showErrorMessage="1" sqref="AD33:AD47" xr:uid="{00000000-0002-0000-0000-000008000000}">
      <formula1>Hidden_228</formula1>
    </dataValidation>
  </dataValidations>
  <hyperlinks>
    <hyperlink ref="AB39:AB45" r:id="rId1" display="enlacecoordsv@gmail.com" xr:uid="{00000000-0004-0000-0000-000000000000}"/>
    <hyperlink ref="AB50" r:id="rId2" display="osbac@hotmail.com" xr:uid="{00000000-0004-0000-0000-000001000000}"/>
    <hyperlink ref="AB8" r:id="rId3" xr:uid="{00000000-0004-0000-0000-000002000000}"/>
    <hyperlink ref="AB9" r:id="rId4" xr:uid="{00000000-0004-0000-0000-000003000000}"/>
    <hyperlink ref="AB10" r:id="rId5" xr:uid="{00000000-0004-0000-0000-000004000000}"/>
    <hyperlink ref="S8" r:id="rId6" xr:uid="{00000000-0004-0000-0000-000005000000}"/>
    <hyperlink ref="S9" r:id="rId7" xr:uid="{00000000-0004-0000-0000-000006000000}"/>
    <hyperlink ref="S10" r:id="rId8" xr:uid="{00000000-0004-0000-0000-000007000000}"/>
    <hyperlink ref="AB11" r:id="rId9" xr:uid="{00000000-0004-0000-0000-000008000000}"/>
    <hyperlink ref="S11" r:id="rId10" xr:uid="{00000000-0004-0000-0000-000009000000}"/>
    <hyperlink ref="AB38:AB39" r:id="rId11" display="enlacecoordsv@gmail.com" xr:uid="{00000000-0004-0000-0000-00000A000000}"/>
    <hyperlink ref="AB39" r:id="rId12" display="enlacecoordsv@gmail.com" xr:uid="{00000000-0004-0000-0000-00000B000000}"/>
    <hyperlink ref="S34" r:id="rId13" xr:uid="{00000000-0004-0000-0000-00000C000000}"/>
    <hyperlink ref="S33" r:id="rId14" xr:uid="{00000000-0004-0000-0000-00000D000000}"/>
    <hyperlink ref="S36" r:id="rId15" xr:uid="{00000000-0004-0000-0000-00000E000000}"/>
    <hyperlink ref="S35" r:id="rId16" xr:uid="{00000000-0004-0000-0000-00000F000000}"/>
    <hyperlink ref="S37" r:id="rId17" xr:uid="{00000000-0004-0000-0000-000010000000}"/>
    <hyperlink ref="S38" r:id="rId18" xr:uid="{00000000-0004-0000-0000-000011000000}"/>
    <hyperlink ref="S39" r:id="rId19" xr:uid="{00000000-0004-0000-0000-000012000000}"/>
    <hyperlink ref="AB13" r:id="rId20" xr:uid="{00000000-0004-0000-0000-000013000000}"/>
    <hyperlink ref="AB14" r:id="rId21" xr:uid="{00000000-0004-0000-0000-000014000000}"/>
    <hyperlink ref="AB15" r:id="rId22" xr:uid="{00000000-0004-0000-0000-000015000000}"/>
    <hyperlink ref="AB16" r:id="rId23" xr:uid="{00000000-0004-0000-0000-000016000000}"/>
    <hyperlink ref="AB17" r:id="rId24" xr:uid="{00000000-0004-0000-0000-000017000000}"/>
    <hyperlink ref="AB19" r:id="rId25" xr:uid="{00000000-0004-0000-0000-000018000000}"/>
    <hyperlink ref="AB20" r:id="rId26" xr:uid="{00000000-0004-0000-0000-000019000000}"/>
    <hyperlink ref="AB21" r:id="rId27" xr:uid="{00000000-0004-0000-0000-00001A000000}"/>
    <hyperlink ref="AB24" r:id="rId28" xr:uid="{00000000-0004-0000-0000-00001B000000}"/>
    <hyperlink ref="AB25" r:id="rId29" xr:uid="{00000000-0004-0000-0000-00001C000000}"/>
    <hyperlink ref="AB26" r:id="rId30" xr:uid="{00000000-0004-0000-0000-00001D000000}"/>
    <hyperlink ref="AB27" r:id="rId31" xr:uid="{00000000-0004-0000-0000-00001E000000}"/>
    <hyperlink ref="AB28" r:id="rId32" xr:uid="{00000000-0004-0000-0000-00001F000000}"/>
    <hyperlink ref="AB29" r:id="rId33" xr:uid="{00000000-0004-0000-0000-000020000000}"/>
    <hyperlink ref="AB30" r:id="rId34" xr:uid="{00000000-0004-0000-0000-000021000000}"/>
    <hyperlink ref="AB31" r:id="rId35" xr:uid="{00000000-0004-0000-0000-000022000000}"/>
    <hyperlink ref="AB32" r:id="rId36" xr:uid="{00000000-0004-0000-0000-000023000000}"/>
    <hyperlink ref="AB12" r:id="rId37" xr:uid="{00000000-0004-0000-0000-000024000000}"/>
    <hyperlink ref="AB23" r:id="rId38" xr:uid="{00000000-0004-0000-0000-000025000000}"/>
    <hyperlink ref="AB22" r:id="rId39" xr:uid="{00000000-0004-0000-0000-000026000000}"/>
    <hyperlink ref="AB18" r:id="rId40" xr:uid="{00000000-0004-0000-0000-000027000000}"/>
    <hyperlink ref="S32" r:id="rId41" xr:uid="{00000000-0004-0000-0000-000028000000}"/>
    <hyperlink ref="S31" r:id="rId42" xr:uid="{00000000-0004-0000-0000-000029000000}"/>
    <hyperlink ref="S29" r:id="rId43" xr:uid="{00000000-0004-0000-0000-00002A000000}"/>
    <hyperlink ref="S30" r:id="rId44" xr:uid="{00000000-0004-0000-0000-00002B000000}"/>
    <hyperlink ref="S28" r:id="rId45" xr:uid="{00000000-0004-0000-0000-00002C000000}"/>
    <hyperlink ref="S12" r:id="rId46" xr:uid="{00000000-0004-0000-0000-00002D000000}"/>
    <hyperlink ref="S13" r:id="rId47" xr:uid="{00000000-0004-0000-0000-00002E000000}"/>
    <hyperlink ref="S14" r:id="rId48" xr:uid="{00000000-0004-0000-0000-00002F000000}"/>
    <hyperlink ref="S40" r:id="rId49" xr:uid="{00000000-0004-0000-0000-000030000000}"/>
    <hyperlink ref="S41" r:id="rId50" xr:uid="{00000000-0004-0000-0000-000031000000}"/>
    <hyperlink ref="S42" r:id="rId51" xr:uid="{00000000-0004-0000-0000-000032000000}"/>
    <hyperlink ref="S43" r:id="rId52" xr:uid="{00000000-0004-0000-0000-000033000000}"/>
    <hyperlink ref="S44" r:id="rId53" xr:uid="{00000000-0004-0000-0000-000034000000}"/>
    <hyperlink ref="S45" r:id="rId54" xr:uid="{00000000-0004-0000-0000-000035000000}"/>
    <hyperlink ref="S46" r:id="rId55" xr:uid="{00000000-0004-0000-0000-000036000000}"/>
    <hyperlink ref="S47" r:id="rId56" xr:uid="{00000000-0004-0000-0000-000037000000}"/>
  </hyperlinks>
  <pageMargins left="0.7" right="0.7" top="0.75" bottom="0.75" header="0.3" footer="0.3"/>
  <pageSetup paperSize="9" orientation="portrait" r:id="rId57"/>
  <headerFooter>
    <oddHeader>&amp;L&amp;G&amp;R&amp;G</oddHeader>
  </headerFooter>
  <legacyDrawingHF r:id="rId5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row r="25" spans="1:1" x14ac:dyDescent="0.25">
      <c r="A25" t="s">
        <v>140</v>
      </c>
    </row>
    <row r="26" spans="1:1" x14ac:dyDescent="0.25">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142</v>
      </c>
    </row>
    <row r="2" spans="1:1" x14ac:dyDescent="0.25">
      <c r="A2" t="s">
        <v>136</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117</v>
      </c>
    </row>
    <row r="24" spans="1:1" x14ac:dyDescent="0.25">
      <c r="A24" t="s">
        <v>129</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2026-04-15T15:15:38Z</dcterms:created>
  <dcterms:modified xsi:type="dcterms:W3CDTF">2026-07-13T20:12:00Z</dcterms:modified>
</cp:coreProperties>
</file>