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1_2F36B619BE85AF8491C0AEA1B0EB4270624F76A2"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 name="Hidden_2" sheetId="3" r:id="rId3"/>
    <sheet name="Hidden_3" sheetId="4" r:id="rId4"/>
    <sheet name="Tabla_514305" sheetId="5" r:id="rId5"/>
  </sheets>
  <externalReferences>
    <externalReference r:id="rId6"/>
  </externalReferences>
  <definedNames>
    <definedName name="_xlnm._FilterDatabase" localSheetId="0" hidden="1">'Reporte de Formatos'!$A$7:$S$137</definedName>
    <definedName name="_xlnm._FilterDatabase" localSheetId="4" hidden="1">Tabla_514305!$A$3:$F$133</definedName>
    <definedName name="Hidden_18">Hidden_1!$A$1:$A$3</definedName>
    <definedName name="Hidden_210">Hidden_2!$A$1:$A$10</definedName>
    <definedName name="Hidden_312">[1]Hidden_3!$A$1:$A$2</definedName>
    <definedName name="Hidden_314">Hidden_3!$A$1:$A$2</definedName>
  </definedNames>
  <calcPr calcId="0"/>
</workbook>
</file>

<file path=xl/sharedStrings.xml><?xml version="1.0" encoding="utf-8"?>
<sst xmlns="http://schemas.openxmlformats.org/spreadsheetml/2006/main" count="2135" uniqueCount="822">
  <si>
    <t>53477</t>
  </si>
  <si>
    <t>TÍTULO</t>
  </si>
  <si>
    <t>NOMBRE CORTO</t>
  </si>
  <si>
    <t>DESCRIPCIÓN</t>
  </si>
  <si>
    <t>Información curricular y las sanciones administrativas definitivas de las personas servidoras públicas y/o personas que desempeñen un empleo, cargo o comisión</t>
  </si>
  <si>
    <t>Información curricular y sanciones administrativas</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</si>
  <si>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</si>
  <si>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</si>
  <si>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</si>
  <si>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</si>
  <si>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</si>
  <si>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</si>
  <si>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</si>
  <si>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</si>
  <si>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</si>
  <si>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514301</t>
  </si>
  <si>
    <t>514311</t>
  </si>
  <si>
    <t>514312</t>
  </si>
  <si>
    <t>514300</t>
  </si>
  <si>
    <t>514306</t>
  </si>
  <si>
    <t>514307</t>
  </si>
  <si>
    <t>514308</t>
  </si>
  <si>
    <t>514309</t>
  </si>
  <si>
    <t>570997</t>
  </si>
  <si>
    <t>514298</t>
  </si>
  <si>
    <t>514315</t>
  </si>
  <si>
    <t>514299</t>
  </si>
  <si>
    <t>514305</t>
  </si>
  <si>
    <t>514303</t>
  </si>
  <si>
    <t>514304</t>
  </si>
  <si>
    <t>562218</t>
  </si>
  <si>
    <t>514314</t>
  </si>
  <si>
    <t>514310</t>
  </si>
  <si>
    <t>514313</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</si>
  <si>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</si>
  <si>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</si>
  <si>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</si>
  <si>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</si>
  <si>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</si>
  <si>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</si>
  <si>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</si>
  <si>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</si>
  <si>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</si>
  <si>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</si>
  <si>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</si>
  <si>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</si>
  <si>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</si>
  <si>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Tabla_514305</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</si>
  <si>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</si>
  <si>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</si>
  <si>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</si>
  <si>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</si>
  <si>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</si>
  <si>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</si>
  <si>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</si>
  <si>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</si>
  <si>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No binario</t>
  </si>
  <si>
    <t>Ninguno</t>
  </si>
  <si>
    <t>Primaria</t>
  </si>
  <si>
    <t>Secundaria</t>
  </si>
  <si>
    <t>Bachillerato</t>
  </si>
  <si>
    <t>Carrera técnica</t>
  </si>
  <si>
    <t>Licenciatura</t>
  </si>
  <si>
    <t>Maestría</t>
  </si>
  <si>
    <t>Especialización</t>
  </si>
  <si>
    <t>Doctorado</t>
  </si>
  <si>
    <t>Posdoctorado</t>
  </si>
  <si>
    <t>Si</t>
  </si>
  <si>
    <t>No</t>
  </si>
  <si>
    <t>66087</t>
  </si>
  <si>
    <t>66088</t>
  </si>
  <si>
    <t>66084</t>
  </si>
  <si>
    <t>66085</t>
  </si>
  <si>
    <t>66086</t>
  </si>
  <si>
    <t>ID</t>
  </si>
  <si>
    <t>Periodo: mes/año de inicio</t>
  </si>
  <si>
    <t>Periodo: mes/año de término</t>
  </si>
  <si>
    <t>Denominación de la institución o empresa</t>
  </si>
  <si>
    <t>Cargo o puesto desempeñado</t>
  </si>
  <si>
    <t>Campo de experiencia</t>
  </si>
  <si>
    <t>José Antonio</t>
  </si>
  <si>
    <t>Cruz</t>
  </si>
  <si>
    <t>Medina</t>
  </si>
  <si>
    <t>Secretaria de Gobernacion del Estado de Michoacán de Ocampo</t>
  </si>
  <si>
    <t>https://so.secoem.michoacan.gob.mx/wp-content/uploads/2025/12/CRUZ-MEDINA-JOSE-ANTONIO.pdf</t>
  </si>
  <si>
    <t>Delegación Administrativa</t>
  </si>
  <si>
    <t>1. En relación a la columna P (Hipervínculo a la resolución donde se observe la aprobación de la sanción) No se cuenta con la información debido a que no cuentan con una resolución donde se observe que cuente con alguna sanción administrativa.</t>
  </si>
  <si>
    <t>Secretaria Técnica de la Secretaría de Seguridad Pública del Estado de Michoacán de Ocampo</t>
  </si>
  <si>
    <t>Berenice</t>
  </si>
  <si>
    <t xml:space="preserve">Hernández </t>
  </si>
  <si>
    <t>Perea</t>
  </si>
  <si>
    <t>Oficina del Secretario</t>
  </si>
  <si>
    <t>Derecho</t>
  </si>
  <si>
    <t>https://so.secoem.michoacan.gob.mx/wp-content/uploads/2025/12/HERNANDEZ-PEREA-BERENICE.pdf</t>
  </si>
  <si>
    <t>Secretaria Particular del Secretarío de Seguridad Pública del Estado de Michoacán de Ocampo</t>
  </si>
  <si>
    <t xml:space="preserve">Artemia </t>
  </si>
  <si>
    <t>Camargo</t>
  </si>
  <si>
    <t>Garay</t>
  </si>
  <si>
    <t>Cirujano Dentista</t>
  </si>
  <si>
    <t>https://so.secoem.michoacan.gob.mx/wp-content/uploads/2025/12/CAMARGO-GARAY-ARTEMIA.pdf</t>
  </si>
  <si>
    <t>Enlace de Comunicación Social</t>
  </si>
  <si>
    <t>Olvera</t>
  </si>
  <si>
    <t>Ciencias y Técnicas de la Comunicación</t>
  </si>
  <si>
    <t>https://so.secoem.michoacan.gob.mx/wp-content/uploads/2026/01/MEDINA-OLVERA-ANDRES-OCTAVIANO.pdf</t>
  </si>
  <si>
    <t>Subsecretario de Operación Policial</t>
  </si>
  <si>
    <t xml:space="preserve">Vega </t>
  </si>
  <si>
    <t>Sayabedra</t>
  </si>
  <si>
    <t>https://so.secoem.michoacan.gob.mx/wp-content/uploads/2025/12/VEGA-SAYABEDRA-RAMSES-ADALID.pdf</t>
  </si>
  <si>
    <t>Coordinador de Comisarias Regionales</t>
  </si>
  <si>
    <t>Javier</t>
  </si>
  <si>
    <t xml:space="preserve">Ortega </t>
  </si>
  <si>
    <t>Subsecretaría de Operación Policial</t>
  </si>
  <si>
    <t>https://so.secoem.michoacan.gob.mx/wp-content/uploads/2025/12/ORTEGA-GARCIA-JAVIER.pdf</t>
  </si>
  <si>
    <t>Comisario de la región de Morelia</t>
  </si>
  <si>
    <t>Isaac</t>
  </si>
  <si>
    <t>Guerrero</t>
  </si>
  <si>
    <t>Coordinación de Comisarías de Distrito</t>
  </si>
  <si>
    <t>Seguridad Pública</t>
  </si>
  <si>
    <t>https://so.secoem.michoacan.gob.mx/wp-content/uploads/2026/03/OLGUIN-GUERRERO-ISAAC.pdf</t>
  </si>
  <si>
    <t>Comisario de la región de la Piedad</t>
  </si>
  <si>
    <t>Hernández</t>
  </si>
  <si>
    <t>https://so.secoem.michoacan.gob.mx/wp-content/uploads/2026/03/RIOS-HERNANDEZ-ANGEL.pdf</t>
  </si>
  <si>
    <t>Comisario de la región de Zamora</t>
  </si>
  <si>
    <t xml:space="preserve">Raúl </t>
  </si>
  <si>
    <t xml:space="preserve">Madrigal </t>
  </si>
  <si>
    <t>Franco</t>
  </si>
  <si>
    <t>Ciencias Forenses y Criminológicas</t>
  </si>
  <si>
    <t>https://so.secoem.michoacan.gob.mx/wp-content/uploads/2026/03/MADRIGAL-FRANCO-RAUL.pdf</t>
  </si>
  <si>
    <t>Comisario de la región de Lázaro Cárdenas</t>
  </si>
  <si>
    <t>Comisario de la región de Apatzingan</t>
  </si>
  <si>
    <t>Comisario de la región de Zitacuaro</t>
  </si>
  <si>
    <t xml:space="preserve">Julio Cesar </t>
  </si>
  <si>
    <t xml:space="preserve">Anguiano </t>
  </si>
  <si>
    <t>Abarca</t>
  </si>
  <si>
    <t>Criminología</t>
  </si>
  <si>
    <t>https://so.secoem.michoacan.gob.mx/wp-content/uploads/2026/03/ANGUIANO-ABARCA-JULIO-CESAR.pdf</t>
  </si>
  <si>
    <t>Comisario de la región de Uruapan</t>
  </si>
  <si>
    <t>Abraham</t>
  </si>
  <si>
    <t>Ramos</t>
  </si>
  <si>
    <t>https://so.secoem.michoacan.gob.mx/wp-content/uploads/2026/03/RAMOS-RAMOS-ABRAHAM-1.pdf</t>
  </si>
  <si>
    <t>Comisario de la región de Coalcomán</t>
  </si>
  <si>
    <t>Demetrio</t>
  </si>
  <si>
    <t>Pérez</t>
  </si>
  <si>
    <t>https://so.secoem.michoacan.gob.mx/wp-content/uploads/2026/03/VARGAZ-PEREZ-DEMETRIO.pdf</t>
  </si>
  <si>
    <t>Comisario de la región de Huetamo</t>
  </si>
  <si>
    <t>Jesús Antonio</t>
  </si>
  <si>
    <t>Aldaco</t>
  </si>
  <si>
    <t>Derecho Penal</t>
  </si>
  <si>
    <t>https://so.secoem.michoacan.gob.mx/wp-content/uploads/2026/03/ALDACO-HERNANDEZ-JESUS-ANTONIO.pdf</t>
  </si>
  <si>
    <t xml:space="preserve">Comisario de la región de Jiquilpan </t>
  </si>
  <si>
    <t xml:space="preserve">Tinoco </t>
  </si>
  <si>
    <t xml:space="preserve"> Espinoza</t>
  </si>
  <si>
    <t>https://so.secoem.michoacan.gob.mx/wp-content/uploads/2026/03/TINOCO-ESPINOSA-OSCAR-IVAN.pdf</t>
  </si>
  <si>
    <t>Comisario de la región de Pátzcuaro</t>
  </si>
  <si>
    <t>Abundio</t>
  </si>
  <si>
    <t xml:space="preserve">Alfaro </t>
  </si>
  <si>
    <t>https://so.secoem.michoacan.gob.mx/wp-content/uploads/2026/03/ALFARO-MENDEZ-ABUNDIO.pdf</t>
  </si>
  <si>
    <t>Comisario de la región de Maravatío</t>
  </si>
  <si>
    <t>Irvin Rafael</t>
  </si>
  <si>
    <t>Piedra</t>
  </si>
  <si>
    <t>Delgado</t>
  </si>
  <si>
    <t>https://so.secoem.michoacan.gob.mx/wp-content/uploads/2026/03/PIEDRA-DELGADO-IRVIN-RAFAEL.pdf</t>
  </si>
  <si>
    <t>Comisario de la región de Zacapu</t>
  </si>
  <si>
    <t xml:space="preserve">Ricardo </t>
  </si>
  <si>
    <t xml:space="preserve">Miraflor </t>
  </si>
  <si>
    <t>Rosas</t>
  </si>
  <si>
    <t>https://so.secoem.michoacan.gob.mx/wp-content/uploads/2026/03/MIRAFLOR-ROSAS-RICARDO.pdf</t>
  </si>
  <si>
    <t>Coordinador de Agrupamientos</t>
  </si>
  <si>
    <t>Carlos Roberto</t>
  </si>
  <si>
    <t>Ruiz</t>
  </si>
  <si>
    <t>https://so.secoem.michoacan.gob.mx/wp-content/uploads/2026/03/GOMEZ-RUIZ-CARLOS-ROBERTO.pdf</t>
  </si>
  <si>
    <t>Subdirector del Agrupamiento del Restablecimiento del Orden Público</t>
  </si>
  <si>
    <t xml:space="preserve">Alberto </t>
  </si>
  <si>
    <t xml:space="preserve">Arellano </t>
  </si>
  <si>
    <t>Simón</t>
  </si>
  <si>
    <t>Coordinación de Agrupamientos</t>
  </si>
  <si>
    <t>https://so.secoem.michoacan.gob.mx/wp-content/uploads/2026/03/ARELLANO-SIMON-ALBERTO.pdf</t>
  </si>
  <si>
    <t>Subdirector del Agrupamiento Ciclista</t>
  </si>
  <si>
    <t xml:space="preserve">Juan Manuel </t>
  </si>
  <si>
    <t xml:space="preserve">Banderas </t>
  </si>
  <si>
    <t>Acosta</t>
  </si>
  <si>
    <t>https://so.secoem.michoacan.gob.mx/wp-content/uploads/2025/01/JUAN-MANUEL-BANDERAS-ACOSTA.pdf</t>
  </si>
  <si>
    <t>Subdirectora del Agrupamiento Forestal y Ambiental</t>
  </si>
  <si>
    <t>Mayra Liduvina</t>
  </si>
  <si>
    <t>García</t>
  </si>
  <si>
    <t>Blanco</t>
  </si>
  <si>
    <t>https://so.secoem.michoacan.gob.mx/wp-content/uploads/2026/03/GARCIA-BLANCAS-MAYRA-LIDUVINA.pdf</t>
  </si>
  <si>
    <t>Subdirector del Agrupamiento de Ordenamientos Judiciales</t>
  </si>
  <si>
    <t>Juan Alberto</t>
  </si>
  <si>
    <t>Urbina</t>
  </si>
  <si>
    <t>https://so.secoem.michoacan.gob.mx/wp-content/uploads/2026/03/URBINA-HERNANDEZ-JUAN-ALBERTO.pdf</t>
  </si>
  <si>
    <t>Subdirector del Agrupamiento de Proximidad Social y Violencia de Género contra la Mujer</t>
  </si>
  <si>
    <t>Raziel</t>
  </si>
  <si>
    <t>Sánchez</t>
  </si>
  <si>
    <t>Muñoz</t>
  </si>
  <si>
    <t>Pedagogía</t>
  </si>
  <si>
    <t>https://so.secoem.michoacan.gob.mx/wp-content/uploads/2026/03/MUNOZ-SANCHEZ-RAZIEL.pdf</t>
  </si>
  <si>
    <t>Subdirector del Agrupamiento Lacustre</t>
  </si>
  <si>
    <t xml:space="preserve">Juan </t>
  </si>
  <si>
    <t>https://so.secoem.michoacan.gob.mx/wp-content/uploads/2026/03/RODRIGUEZ-RIOS-JUAN.pdf</t>
  </si>
  <si>
    <t xml:space="preserve">Subdirector del Agrupamiento Grupo Táctico Opertivo </t>
  </si>
  <si>
    <t xml:space="preserve">Moreno </t>
  </si>
  <si>
    <t>Gómez</t>
  </si>
  <si>
    <t>https://so.secoem.michoacan.gob.mx/wp-content/uploads/2026/03/MORENO-GOMEZ-JULIO-CESAR.pdf</t>
  </si>
  <si>
    <t>Subdirector del Agrupamiento Turístico</t>
  </si>
  <si>
    <t>Manuel Salvador</t>
  </si>
  <si>
    <t>https://so.secoem.michoacan.gob.mx/wp-content/uploads/2026/03/YEPEZ-CRUZ-MANUEL-SALVADOR.pdf</t>
  </si>
  <si>
    <t xml:space="preserve">Subdirector del Agrupamiento de Equinos y Caninos </t>
  </si>
  <si>
    <t>Subdirectora del Agrupamiento Especial de Búsqueda de Personas</t>
  </si>
  <si>
    <t>Mariana</t>
  </si>
  <si>
    <t>González</t>
  </si>
  <si>
    <t>Bribiesca</t>
  </si>
  <si>
    <t>https://so.secoem.michoacan.gob.mx/wp-content/uploads/2026/03/GONZALEZ-BRIBIESCA-MARIANA.pdf</t>
  </si>
  <si>
    <t>Subdirector del Agrupamiento Especializado en Artefactos Explosivos y Materiales Peligrosos</t>
  </si>
  <si>
    <t>Ramírez</t>
  </si>
  <si>
    <t>https://so.secoem.michoacan.gob.mx/wp-content/uploads/2026/03/LOPEZ-RAMIREZ-SERGIO-IVAN.pdf</t>
  </si>
  <si>
    <t>Subdirector del Agrupamiento de Proteccion</t>
  </si>
  <si>
    <t>Armando</t>
  </si>
  <si>
    <t>Villanueva</t>
  </si>
  <si>
    <t>https://so.secoem.michoacan.gob.mx/wp-content/uploads/2026/03/HERNANDEZ-VILLANUEVA-ARMANDO.pdf</t>
  </si>
  <si>
    <t xml:space="preserve">Coordinador de Agrupamiento de Seguridad Vial </t>
  </si>
  <si>
    <t>Luis Roberto</t>
  </si>
  <si>
    <t xml:space="preserve">Rosiles </t>
  </si>
  <si>
    <t>Soberanis</t>
  </si>
  <si>
    <t>Constitucional Penal</t>
  </si>
  <si>
    <t>https://so.secoem.michoacan.gob.mx/wp-content/uploads/2026/03/ROSILES-SOBERANIS-LUIS-ROBERTO.pdf</t>
  </si>
  <si>
    <t>Subdirector de la Unidad de Delegaciones</t>
  </si>
  <si>
    <t xml:space="preserve">Adolfo </t>
  </si>
  <si>
    <t>Millán</t>
  </si>
  <si>
    <t xml:space="preserve"> Montes</t>
  </si>
  <si>
    <t>Coordinación de Agrupamiento de Seguridad Vial</t>
  </si>
  <si>
    <t>https://so.secoem.michoacan.gob.mx/wp-content/uploads/2026/03/MILLAN-MONTES-ADOLFO.pdf</t>
  </si>
  <si>
    <t>Subdirectora de la Unidad de Fomento a la Cultura Vial</t>
  </si>
  <si>
    <t>Rosal</t>
  </si>
  <si>
    <t>Santos</t>
  </si>
  <si>
    <t>https://so.secoem.michoacan.gob.mx/wp-content/uploads/2026/03/ROSAL-SANTOS-MARIA-GUADALUPE.pdf</t>
  </si>
  <si>
    <t>Subdirector de la Unidad de Proteccion en Vialidades Urbanas</t>
  </si>
  <si>
    <t>Luis Eduardo</t>
  </si>
  <si>
    <t>Lugo</t>
  </si>
  <si>
    <t>Ordorica</t>
  </si>
  <si>
    <t>Psicología Jurídica y Criminología</t>
  </si>
  <si>
    <t>https://so.secoem.michoacan.gob.mx/wp-content/uploads/2026/03/LUGO-ORDORICA-LUIS-EDUARDO.pdf</t>
  </si>
  <si>
    <t>Subdirector de la Unidad de Atencion a Siniestros</t>
  </si>
  <si>
    <t>Julio Ernesto</t>
  </si>
  <si>
    <t xml:space="preserve">Bautista </t>
  </si>
  <si>
    <t>https://so.secoem.michoacan.gob.mx/wp-content/uploads/2026/03/BAUTISTA-JIMENEZ-JULIO-ERNESTO.pdf</t>
  </si>
  <si>
    <t>Subdirector de la Unidad de Proteccion en Carreteras</t>
  </si>
  <si>
    <t>Juan Carlos</t>
  </si>
  <si>
    <t xml:space="preserve">Ponce </t>
  </si>
  <si>
    <t>Hinojosa</t>
  </si>
  <si>
    <t>https://so.secoem.michoacan.gob.mx/wp-content/uploads/2026/03/PONCE-HINOJOSA-JUAN-CARLOS.pdf</t>
  </si>
  <si>
    <t>Directora Justicia Civica y Mediación Administrativa</t>
  </si>
  <si>
    <t>Paulina</t>
  </si>
  <si>
    <t>Torres</t>
  </si>
  <si>
    <t>Tinoco</t>
  </si>
  <si>
    <t>Derecho Procesal Penal</t>
  </si>
  <si>
    <t>https://so.secoem.michoacan.gob.mx/wp-content/uploads/2025/12/TORRES-TINOCO-PAULINA.pdf</t>
  </si>
  <si>
    <t>Subsecretario de Información, Inteligencia y Contrainteligencia</t>
  </si>
  <si>
    <t>Mancera</t>
  </si>
  <si>
    <t>Investigación Criminal en Ciencias Forenses</t>
  </si>
  <si>
    <t>https://so.secoem.michoacan.gob.mx/wp-content/uploads/2025/12/MANCERA-HERNANDEZ-JUAN-CARLOS.pdf</t>
  </si>
  <si>
    <t>Director General del Centro Estatal de Comando, Comunicaciones, Computo, Control, Coordinación e Inteligencia (C5i).</t>
  </si>
  <si>
    <t>Zapien</t>
  </si>
  <si>
    <t>Subsecretaría de Información, Inteligencia y Contrainteligencia</t>
  </si>
  <si>
    <t>https://so.secoem.michoacan.gob.mx/wp-content/uploads/2025/01/ALDO-AGUSTIN-GOMEZ-ZAPIEN.pdf</t>
  </si>
  <si>
    <t>Director de Coordinación Operativa.</t>
  </si>
  <si>
    <t>Artemio</t>
  </si>
  <si>
    <t>Dirección General del Centro Estatal de Comando, Comunicaciones, Computo, Control, Coordinación e Inteligencia (C5i).</t>
  </si>
  <si>
    <t>https://so.secoem.michoacan.gob.mx/wp-content/uploads/2025/12/HERNANDEZ-GARCIA-JUAN-ARTEMIO.pdf</t>
  </si>
  <si>
    <t>Subdirector de Coordinación Morelia</t>
  </si>
  <si>
    <t>Eduardo</t>
  </si>
  <si>
    <t>Reyes</t>
  </si>
  <si>
    <t>Armenta</t>
  </si>
  <si>
    <t>Dirección de la Coordinación Operativa</t>
  </si>
  <si>
    <t>https://so.secoem.michoacan.gob.mx/wp-content/uploads/2025/01/REYES-ARMENTA-EDUARDO.pdf</t>
  </si>
  <si>
    <t>Subdirector de Coordinación  La Piedad</t>
  </si>
  <si>
    <t>https://so.secoem.michoacan.gob.mx/wp-content/uploads/2026/03/GARCIA-GARCIA-JULIO-CESAR.pdf</t>
  </si>
  <si>
    <t>Subdirector de Coordinación Zamora</t>
  </si>
  <si>
    <t>Subdirectora de Coordinación Lazaro Cardenas</t>
  </si>
  <si>
    <t xml:space="preserve">Lorena </t>
  </si>
  <si>
    <t>Villa</t>
  </si>
  <si>
    <t>https://so.secoem.michoacan.gob.mx/wp-content/uploads/2025/01/VILLA-GARCIA-LORENA-SUBDIRECTORA-DE-COORDINACION-LAZARO-CARDENAS.pdf</t>
  </si>
  <si>
    <t>Subdiretor de Coordinación  Apatzingán</t>
  </si>
  <si>
    <t>Alejandro</t>
  </si>
  <si>
    <t>Paniagua</t>
  </si>
  <si>
    <t>https://so.secoem.michoacan.gob.mx/wp-content/uploads/2025/01/ALEJANDRO-PEREZ-PANIAGUA-1.pdf</t>
  </si>
  <si>
    <t>Subdirectora de Coordinación Zitacuaro</t>
  </si>
  <si>
    <t>Amor Gisell</t>
  </si>
  <si>
    <t>Trejo</t>
  </si>
  <si>
    <t>https://so.secoem.michoacan.gob.mx/wp-content/uploads/2025/01/SANCHEZ-TREJO-AMOR-GISELL.pdf</t>
  </si>
  <si>
    <t>Subdirector de Coordinación Uruapan</t>
  </si>
  <si>
    <t xml:space="preserve">Subdirectora de Coordinación Colacomán </t>
  </si>
  <si>
    <t>Cinthia Yunuen</t>
  </si>
  <si>
    <t>Díaz</t>
  </si>
  <si>
    <t>https://so.secoem.michoacan.gob.mx/wp-content/uploads/2025/01/CINTHIA-YUNUEN-DIAZ-REYES.pdf</t>
  </si>
  <si>
    <t xml:space="preserve">Subdirector de Coordinación Huetamo </t>
  </si>
  <si>
    <t>José Mauricet</t>
  </si>
  <si>
    <t>Tapia</t>
  </si>
  <si>
    <t>https://so.secoem.michoacan.gob.mx/wp-content/uploads/2025/01/JOSE-MAURICET-MADRIGAL-TAPIA.pdf</t>
  </si>
  <si>
    <t xml:space="preserve">Subdirectora de Coordinación Jiquilpan </t>
  </si>
  <si>
    <t>Alejandra</t>
  </si>
  <si>
    <t xml:space="preserve">Guillen </t>
  </si>
  <si>
    <t>Espinoza</t>
  </si>
  <si>
    <t>https://so.secoem.michoacan.gob.mx/wp-content/uploads/2026/03/GUILLEN-ESPINOZA-ALEJANDRA.pdf</t>
  </si>
  <si>
    <t>Subdirector de Coordinación Patzcuaro</t>
  </si>
  <si>
    <t>Betancourt</t>
  </si>
  <si>
    <t>derecho</t>
  </si>
  <si>
    <t>https://so.secoem.michoacan.gob.mx/wp-content/uploads/2025/03/BETANCOURT-GUERRERO-OCTAVIO-AMERICO.pdf</t>
  </si>
  <si>
    <t>Directora de Analisis de la Información</t>
  </si>
  <si>
    <t xml:space="preserve">Sandra Ivonne </t>
  </si>
  <si>
    <t>Santiago</t>
  </si>
  <si>
    <t>https://so.secoem.michoacan.gob.mx/wp-content/uploads/2025/12/SANDRA-IVONNE-MENDEZ-SANTIAGO.pdf</t>
  </si>
  <si>
    <t>Jefe del Departamento de Análisis Estratégico para la Prevención de Delitos de Alto Impacto</t>
  </si>
  <si>
    <t>Jonathan Issai</t>
  </si>
  <si>
    <t xml:space="preserve">Castaneira </t>
  </si>
  <si>
    <t>Dirección de Analisis de la Información</t>
  </si>
  <si>
    <t>https://so.secoem.michoacan.gob.mx/wp-content/uploads/2025/01/JONATHAN-ISSAI-CASTANEIRA-RAMIREZ.pdf</t>
  </si>
  <si>
    <t>Jefe de Departamento de Recolección de Información</t>
  </si>
  <si>
    <t xml:space="preserve">Ernestino </t>
  </si>
  <si>
    <t>Peña</t>
  </si>
  <si>
    <t>https://so.secoem.michoacan.gob.mx/wp-content/uploads/2025/01/ERNESTINO-MARTINEZ-PENA.pdf</t>
  </si>
  <si>
    <t>Jefe de Departamento de Correlación, Cruces y Alertas</t>
  </si>
  <si>
    <t>Francisco Javier</t>
  </si>
  <si>
    <t>Quiroz</t>
  </si>
  <si>
    <t>Ingeniería en Computación</t>
  </si>
  <si>
    <t>https://so.secoem.michoacan.gob.mx/wp-content/uploads/2025/01/REYES-QUIROZ-FRANCISCO-JAVIER-JEFE-DE-DEPARTAMENTO-DE-CORRELACION-CRUCES-Y-ALERTAS.pdf</t>
  </si>
  <si>
    <t>Jefe de Departamento de Informes, Tableros y Mapas</t>
  </si>
  <si>
    <t>Christian Donaldo</t>
  </si>
  <si>
    <t>Cortes</t>
  </si>
  <si>
    <t>https://so.secoem.michoacan.gob.mx/wp-content/uploads/2025/01/CHRISTIAN-DONALDO-CORTES-BARCENAS.pdf</t>
  </si>
  <si>
    <t>Director de Servicios Técnicos</t>
  </si>
  <si>
    <t>Jaime</t>
  </si>
  <si>
    <t>Vaca</t>
  </si>
  <si>
    <t>https://so.secoem.michoacan.gob.mx/wp-content/uploads/2025/01/JAIME-NUNEZ-VACA.pdf</t>
  </si>
  <si>
    <t>Jefe de Departamento de Infraestructura, Telecomunicaciones y Radio</t>
  </si>
  <si>
    <t>Abelardo</t>
  </si>
  <si>
    <t>Flores</t>
  </si>
  <si>
    <t>Jacobo</t>
  </si>
  <si>
    <t>Dirección de Servicios Técnicos</t>
  </si>
  <si>
    <t xml:space="preserve">Administración </t>
  </si>
  <si>
    <t>https://so.secoem.michoacan.gob.mx/wp-content/uploads/2025/01/ABELARDO-FLORES-JACOBO.pdf</t>
  </si>
  <si>
    <t>Jefe de Departamento de Sistemas y Redes</t>
  </si>
  <si>
    <t>José Guadalupe</t>
  </si>
  <si>
    <t xml:space="preserve">Ferreira </t>
  </si>
  <si>
    <t>Contreras</t>
  </si>
  <si>
    <t>Ing. En Sistemas Computacionales</t>
  </si>
  <si>
    <t>https://so.secoem.michoacan.gob.mx/wp-content/uploads/2025/01/JOSE-GUADALUPE-FERREIRA-CONTRERAS.pdf</t>
  </si>
  <si>
    <t>Jefe de Departamento de Sistemas de Videovigilancia</t>
  </si>
  <si>
    <t xml:space="preserve">Mendoza </t>
  </si>
  <si>
    <t>Cárdenas</t>
  </si>
  <si>
    <t>https://so.secoem.michoacan.gob.mx/wp-content/uploads/2025/01/CUITLAHUAC-MENDOZA-CARDENAS-JEFE-DEL-DEPARTAMENTO-DE-SISTEMAS-DE-VIDEOVIGILANCIA.pdf</t>
  </si>
  <si>
    <t>Directora de Inteligencia</t>
  </si>
  <si>
    <t>Valeria</t>
  </si>
  <si>
    <t>Poblano</t>
  </si>
  <si>
    <t>Seguridad Ciudadana</t>
  </si>
  <si>
    <t>https://so.secoem.michoacan.gob.mx/wp-content/uploads/2025/12/GARCIA-POBLANO-VALERIA.pdf</t>
  </si>
  <si>
    <t>Subdirector de Análisis Tácticos</t>
  </si>
  <si>
    <t>Jesús</t>
  </si>
  <si>
    <t>Martín del Campo</t>
  </si>
  <si>
    <t>Dirección de Inteligencia</t>
  </si>
  <si>
    <t>https://so.secoem.michoacan.gob.mx/wp-content/uploads/2026/03/MARTIN-DEL-CAMPO-GARCIA-JESUS.pdf</t>
  </si>
  <si>
    <t>Subdirector de Sistemas de Inteligencia</t>
  </si>
  <si>
    <t>Andros</t>
  </si>
  <si>
    <t>Valencia</t>
  </si>
  <si>
    <t>Saavedra</t>
  </si>
  <si>
    <t>https://so.secoem.michoacan.gob.mx/wp-content/uploads/2026/03/VALENCIA-SAAVEDRA-ANDROS.pdf</t>
  </si>
  <si>
    <t xml:space="preserve">Subdirector de Gestión de Información </t>
  </si>
  <si>
    <t>Chávez</t>
  </si>
  <si>
    <t>César</t>
  </si>
  <si>
    <t>Derecho Administrativo y Fiscal</t>
  </si>
  <si>
    <t>https://so.secoem.michoacan.gob.mx/wp-content/uploads/2026/03/CHAVEZ-CESAR-RAMSES.pdf</t>
  </si>
  <si>
    <t xml:space="preserve">Subdirector de Estadística y Georeferenciación </t>
  </si>
  <si>
    <t>Manuel</t>
  </si>
  <si>
    <t xml:space="preserve">Gómez </t>
  </si>
  <si>
    <t>Valdeolivar</t>
  </si>
  <si>
    <t>https://so.secoem.michoacan.gob.mx/wp-content/uploads/2026/03/GOMEZ-VALDEOLIVAR-MANUEL.pdf</t>
  </si>
  <si>
    <t>Subdirección de la Policia Cibernetica</t>
  </si>
  <si>
    <t xml:space="preserve">Carlos Daniel </t>
  </si>
  <si>
    <t>Cornejo</t>
  </si>
  <si>
    <t>Maldonado</t>
  </si>
  <si>
    <t>https://so.secoem.michoacan.gob.mx/wp-content/uploads/2026/03/CORNEJO-MALDONADO-CARLOS-DANIEL.pdf</t>
  </si>
  <si>
    <t>Director de Protección Institucional</t>
  </si>
  <si>
    <t>José Ramón</t>
  </si>
  <si>
    <t>Galicia</t>
  </si>
  <si>
    <t>Seguridad Publica</t>
  </si>
  <si>
    <t>https://so.secoem.michoacan.gob.mx/wp-content/uploads/2025/12/GALICIA-GARCIA-JOSE-ROMAN-1.pdf</t>
  </si>
  <si>
    <t>Subdirector de Comunicaciones e Informatica</t>
  </si>
  <si>
    <t xml:space="preserve">Isidro </t>
  </si>
  <si>
    <t>Dirección de Protección Institucional</t>
  </si>
  <si>
    <t>Ingeniero en Sistemas Computacionales</t>
  </si>
  <si>
    <t>https://so.secoem.michoacan.gob.mx/wp-content/uploads/2026/03/GARCIA-HERNANDEZ-ISIDRO.pdf</t>
  </si>
  <si>
    <t xml:space="preserve">Subdirectora de Seguridad Personal y Documentación </t>
  </si>
  <si>
    <t>Yolanda Isabel</t>
  </si>
  <si>
    <t xml:space="preserve">Martínez </t>
  </si>
  <si>
    <t>https://so.secoem.michoacan.gob.mx/wp-content/uploads/2026/03/MARTINEZ-TINOCO-YOLANDA-ISABEL.pdf</t>
  </si>
  <si>
    <t xml:space="preserve">Subdirector de Seguridad de Instalaciones </t>
  </si>
  <si>
    <t>Juan Enrique</t>
  </si>
  <si>
    <t>Bravo</t>
  </si>
  <si>
    <t>Tejeda</t>
  </si>
  <si>
    <t>https://so.secoem.michoacan.gob.mx/wp-content/uploads/2026/03/BRAVO-TEJEDA-JUAN-ENRIQUE.pdf</t>
  </si>
  <si>
    <t>Subsecretario de Investigación Especializada</t>
  </si>
  <si>
    <t>Rafael</t>
  </si>
  <si>
    <t>Toriz</t>
  </si>
  <si>
    <t>Lule</t>
  </si>
  <si>
    <t>Ciencias Forenses</t>
  </si>
  <si>
    <t>https://so.secoem.michoacan.gob.mx/wp-content/uploads/2025/12/TORIZ-LULE-RAFAEL.pdf</t>
  </si>
  <si>
    <t xml:space="preserve">Director de Investigación Técnica y Táctica </t>
  </si>
  <si>
    <t>Carlos Manuel</t>
  </si>
  <si>
    <t>Martínez</t>
  </si>
  <si>
    <t>Subsecretaría de Investigación Especializada</t>
  </si>
  <si>
    <t>https://so.secoem.michoacan.gob.mx/wp-content/uploads/2025/12/OLVERA-MARTINEZ-CARLOS-MANUEL.pdf</t>
  </si>
  <si>
    <t>Subdirector de Investigación Técnica</t>
  </si>
  <si>
    <t xml:space="preserve">Aviña </t>
  </si>
  <si>
    <t>Venegas</t>
  </si>
  <si>
    <t xml:space="preserve">Dirección de Investigación Técnica y Táctica </t>
  </si>
  <si>
    <t>https://so.secoem.michoacan.gob.mx/wp-content/uploads/2025/12/AVIÑA-VENEGAS-VICTOR-ALEXANDRO.pdf</t>
  </si>
  <si>
    <t>Subdirector de Policía con Capacidad para Procesar</t>
  </si>
  <si>
    <t>Agustín</t>
  </si>
  <si>
    <t>Camacho</t>
  </si>
  <si>
    <t>https://so.secoem.michoacan.gob.mx/wp-content/uploads/2025/12/CAMACHO-GARCIA-AGUSTIN.pdf</t>
  </si>
  <si>
    <t>Subdirectora de Análisis y Operación Táctica</t>
  </si>
  <si>
    <t>Daira Tonantzi</t>
  </si>
  <si>
    <t>https://so.secoem.michoacan.gob.mx/wp-content/uploads/2025/12/BERMUDEZ-ALCALA-DAIRA-TONANTZI.pdf</t>
  </si>
  <si>
    <t xml:space="preserve">Director de Investigación de Campo </t>
  </si>
  <si>
    <t xml:space="preserve">Ulises </t>
  </si>
  <si>
    <t>Fonseca</t>
  </si>
  <si>
    <t>Vilchis</t>
  </si>
  <si>
    <t>https://so.secoem.michoacan.gob.mx/wp-content/uploads/2025/12/FONSECA-VILCHIS-ULISES.pdf</t>
  </si>
  <si>
    <t>Subdirector de Delitos de Alto Impacto</t>
  </si>
  <si>
    <t>Oscar Eduardo</t>
  </si>
  <si>
    <t>Velarde</t>
  </si>
  <si>
    <t xml:space="preserve">Dirección de Investigación de Campo </t>
  </si>
  <si>
    <t>https://so.secoem.michoacan.gob.mx/wp-content/uploads/2025/01/OSCAR-EDUARDO-VELARDE-BUENDIA.pdf</t>
  </si>
  <si>
    <t>Subdirector de Investigación  de Delitos Previstos en Leyes Especiales</t>
  </si>
  <si>
    <t>Oscar</t>
  </si>
  <si>
    <t>Perales</t>
  </si>
  <si>
    <t>Arquitectura</t>
  </si>
  <si>
    <t>https://so.secoem.michoacan.gob.mx/wp-content/uploads/2025/12/AVILES-PERALES-OSCAR.pdf</t>
  </si>
  <si>
    <t>Subdirector de Atención a Mandamientos Ministeriales y Judiciales</t>
  </si>
  <si>
    <t>Carlos</t>
  </si>
  <si>
    <t>Macedo</t>
  </si>
  <si>
    <t>https://so.secoem.michoacan.gob.mx/wp-content/uploads/2025/12/VICTOR-HUGO-CARLOS-MACEDO.pdf</t>
  </si>
  <si>
    <t>Subsecretario de Desarrollo Policial y Seguridad Privada</t>
  </si>
  <si>
    <t>Marco Antonio</t>
  </si>
  <si>
    <t>Vargas</t>
  </si>
  <si>
    <t>https://so.secoem.michoacan.gob.mx/wp-content/uploads/2025/12/VARGAS-GONZALEZ-MARCO-ANTONIO.pdf</t>
  </si>
  <si>
    <t>Directora de Desarrollo Policial</t>
  </si>
  <si>
    <t>Sandra</t>
  </si>
  <si>
    <t>Aguilar</t>
  </si>
  <si>
    <t>Subsecretaría de Desarrollo Policial y Seguridad Privada</t>
  </si>
  <si>
    <t>https://so.secoem.michoacan.gob.mx/wp-content/uploads/2025/12/FLORES-AGUILAR-SANDRA.pdf</t>
  </si>
  <si>
    <t>Jefe de Departamento de Reclutamiento</t>
  </si>
  <si>
    <t>Aldo Umbel</t>
  </si>
  <si>
    <t>Soto</t>
  </si>
  <si>
    <t>Cisneros</t>
  </si>
  <si>
    <t xml:space="preserve">Dirección de Desarrollo Policial </t>
  </si>
  <si>
    <t>https://so.secoem.michoacan.gob.mx/wp-content/uploads/2026/03/SOTO-CISNEROS-ALDO-UMBEL.pdf</t>
  </si>
  <si>
    <t>Jefe del Departamento de Formación y Certificación</t>
  </si>
  <si>
    <t>Feliciano Juan</t>
  </si>
  <si>
    <t xml:space="preserve">Cupa </t>
  </si>
  <si>
    <t>Tovar</t>
  </si>
  <si>
    <t>https://so.secoem.michoacan.gob.mx/wp-content/uploads/2026/03/CUPA-TOVAR-FELICIANO-JUAN.pdf</t>
  </si>
  <si>
    <t>Jefe del Departamento de Promoción y Reconocimietos</t>
  </si>
  <si>
    <t xml:space="preserve">Francisco </t>
  </si>
  <si>
    <t>https://so.secoem.michoacan.gob.mx/wp-content/uploads/2025/01/FRANCISCO-SOTO-SOTO.pdf</t>
  </si>
  <si>
    <t>Director de Registro y Supervición de Empresas de Seguridad Privada y Servicios Auxiliares</t>
  </si>
  <si>
    <t>Suarez</t>
  </si>
  <si>
    <t>Esteban</t>
  </si>
  <si>
    <t>https://so.secoem.michoacan.gob.mx/wp-content/uploads/2025/01/RAMON-SUAREZ-ESTEBAN.pdf</t>
  </si>
  <si>
    <t>Jefa de Departamento de Regulacion y Seguridad Privada</t>
  </si>
  <si>
    <t xml:space="preserve">Fabiola </t>
  </si>
  <si>
    <t>Morales</t>
  </si>
  <si>
    <t>Uribe</t>
  </si>
  <si>
    <t>Dirección de Registro y Supervisión de Empresas Privadas y Servicios Auxiliares</t>
  </si>
  <si>
    <t>https://so.secoem.michoacan.gob.mx/wp-content/uploads/2025/01/FABIOLA-MORALES-URIBE-JEFA-DEL-DEPARTAMENTO-DE-CONTROL-Y-VERIFICACION.pdf</t>
  </si>
  <si>
    <t>Titular de la Unidad de Asuntos Jurídicos y Derechos Humanos</t>
  </si>
  <si>
    <t>Carlos Antar</t>
  </si>
  <si>
    <t xml:space="preserve">Galindo </t>
  </si>
  <si>
    <t>Romano</t>
  </si>
  <si>
    <t>https://so.secoem.michoacan.gob.mx/wp-content/uploads/2025/12/GALINDO-ROMANO-CARLOS-ANTAR-GALINDO-ROMANO-1.pdf</t>
  </si>
  <si>
    <t xml:space="preserve">Director de lo Contencioso </t>
  </si>
  <si>
    <t>Jorge</t>
  </si>
  <si>
    <t xml:space="preserve">Valdés </t>
  </si>
  <si>
    <t>Ponce</t>
  </si>
  <si>
    <t>Unidad de Asuntos Jurídicos y Derechos Humanos</t>
  </si>
  <si>
    <t>https://so.secoem.michoacan.gob.mx/wp-content/uploads/2026/03/VALDES-PONCE-JORGE.pdf</t>
  </si>
  <si>
    <t>Jefe del  Departamento de Amparo</t>
  </si>
  <si>
    <t>Rogelio</t>
  </si>
  <si>
    <t>Rueda</t>
  </si>
  <si>
    <t>Ortiz</t>
  </si>
  <si>
    <t>Dirección de lo Contencioso</t>
  </si>
  <si>
    <t>https://so.secoem.michoacan.gob.mx/wp-content/uploads/2026/03/RUEDA-ORTIZ-ROGELIO.pdf</t>
  </si>
  <si>
    <t>Jefe del Departamento de Asuntos Penales</t>
  </si>
  <si>
    <t>Carlos Ulises</t>
  </si>
  <si>
    <t xml:space="preserve">Salgado </t>
  </si>
  <si>
    <t>https://so.secoem.michoacan.gob.mx/wp-content/uploads/2026/03/SALGADO-PEREZ-CARLOS-ULISES.pdf</t>
  </si>
  <si>
    <t>Jefe de Departamento de Juicios Laborales</t>
  </si>
  <si>
    <t>https://so.secoem.michoacan.gob.mx/wp-content/uploads/2025/01/VICTOR-MANUEL-MORALES-PEREZ.pdf</t>
  </si>
  <si>
    <t>Jefa del Departamento de lo Contencioso Administrativo</t>
  </si>
  <si>
    <t xml:space="preserve">Jefa del Departamento de Asuntos Interinstitucionales </t>
  </si>
  <si>
    <t>Jefe del Departamento de Derechos Humanos</t>
  </si>
  <si>
    <t>Luis Jesús</t>
  </si>
  <si>
    <t>Velázquez</t>
  </si>
  <si>
    <t>Gutiérrez</t>
  </si>
  <si>
    <t>https://so.secoem.michoacan.gob.mx/wp-content/uploads/2025/01/LUIS-JESUS-VELAZQUEZ-GUTIERREZ.pdf</t>
  </si>
  <si>
    <t>Enlace Jurídico para la Subsecretaría de Operación Policial</t>
  </si>
  <si>
    <t>Juan Pablo</t>
  </si>
  <si>
    <t>https://so.secoem.michoacan.gob.mx/wp-content/uploads/2026/03/GARCIA-GUILLEN-JUAN-PABLO.pdf</t>
  </si>
  <si>
    <t>Enlace Jurídico para la Subsecretaria de Información, Inteligencia y Contrainteigencia y de Desarrollo Policial y de Seguridad Privada</t>
  </si>
  <si>
    <t>Oscar Roberto</t>
  </si>
  <si>
    <t xml:space="preserve">Guzmán </t>
  </si>
  <si>
    <t>Dimas</t>
  </si>
  <si>
    <t>https://so.secoem.michoacan.gob.mx/wp-content/uploads/2025/01/GUZMAN-DIMAS-OSCAR-ROBERTO-ENLACE-JURIDICO-PARA-LA-SUB-DE-INT-Y-CONTRA-INT-Y-DESARROLLO-POLICIAL.pdf</t>
  </si>
  <si>
    <t>Enlace Jurídico para la Subsecretaría de Investigación Especializada</t>
  </si>
  <si>
    <t>Kenia Guadalupe</t>
  </si>
  <si>
    <t>Durán</t>
  </si>
  <si>
    <t>https://so.secoem.michoacan.gob.mx/wp-content/uploads/2026/03/REYES-DURAN-KENIA-GUADALUPE.pdf</t>
  </si>
  <si>
    <t>Titular de la Unidad de Asuntos Internos</t>
  </si>
  <si>
    <t>Briones</t>
  </si>
  <si>
    <t>Carrión</t>
  </si>
  <si>
    <t>Procesal Penal</t>
  </si>
  <si>
    <t>https://so.secoem.michoacan.gob.mx/wp-content/uploads/2025/12/BRIONES-CARREON-ANGEL-ANTONIO.pdf</t>
  </si>
  <si>
    <t xml:space="preserve">Director de Investigación Policial </t>
  </si>
  <si>
    <t>Fernando</t>
  </si>
  <si>
    <t>Moreno</t>
  </si>
  <si>
    <t>Alonso</t>
  </si>
  <si>
    <t>Unidad de Asuntos Internos</t>
  </si>
  <si>
    <t>https://so.secoem.michoacan.gob.mx/wp-content/uploads/2026/03/MORENO-ALONSO-FERNANDO.pdf</t>
  </si>
  <si>
    <t xml:space="preserve">Jefa de Departamento de Responsabilidades </t>
  </si>
  <si>
    <t>Luna Abril</t>
  </si>
  <si>
    <t xml:space="preserve">Direccion de Investigación Policial </t>
  </si>
  <si>
    <t>https://so.secoem.michoacan.gob.mx/wp-content/uploads/2025/09/BAEZ-ANGUIANO-VERONICA.pdf</t>
  </si>
  <si>
    <t xml:space="preserve">Jefe de Departamento de Seguimiento de Denuncias </t>
  </si>
  <si>
    <t xml:space="preserve">Hugo Jesús </t>
  </si>
  <si>
    <t>https://so.secoem.michoacan.gob.mx/wp-content/uploads/2026/03/ORTIZ-HERNANDEZ-HUGO-JESUS.pdf</t>
  </si>
  <si>
    <t xml:space="preserve">Jefe de Departamento de Supervisión </t>
  </si>
  <si>
    <t>Edgar Celso</t>
  </si>
  <si>
    <t>Rojas</t>
  </si>
  <si>
    <t>https://so.secoem.michoacan.gob.mx/wp-content/uploads/2025/09/ROJAS-LOPEZ-EDGAR-CELSO.pdf</t>
  </si>
  <si>
    <t xml:space="preserve">Director de Servicios Aéreos </t>
  </si>
  <si>
    <t xml:space="preserve">Oswaldo Emmanuel </t>
  </si>
  <si>
    <t>Oficial de Operaciones Aéreas</t>
  </si>
  <si>
    <t>https://so.secoem.michoacan.gob.mx/wp-content/uploads/2025/12/ABARCA-FLORES-OSWALDO-EMMANUEL.pdf</t>
  </si>
  <si>
    <t>Subdirector Operativo</t>
  </si>
  <si>
    <t>Castro</t>
  </si>
  <si>
    <t>Diego</t>
  </si>
  <si>
    <t>Dirección de Servicios Aéreos</t>
  </si>
  <si>
    <t>https://so.secoem.michoacan.gob.mx/wp-content/uploads/2025/01/CASTRO-DIEGO-FERNANO-SUBDIRECTOR-OPERATIVO.pdf</t>
  </si>
  <si>
    <t xml:space="preserve">Jefe de Departamento de Operación </t>
  </si>
  <si>
    <t>Jefe de Departamento de Mantenimiento</t>
  </si>
  <si>
    <t>Director de Control de la Licencia Oficial Colectiva</t>
  </si>
  <si>
    <t>Angulo</t>
  </si>
  <si>
    <t>Escobar</t>
  </si>
  <si>
    <t>https://so.secoem.michoacan.gob.mx/wp-content/uploads/2025/01/VICTOR-AMADO-ANGULO-ESCOBAR.pdf</t>
  </si>
  <si>
    <t>Depósito de Armamento y Municiones</t>
  </si>
  <si>
    <t>Gregorio</t>
  </si>
  <si>
    <t xml:space="preserve">Dirección de Control de la Licencia Colectiva </t>
  </si>
  <si>
    <t>https://so.secoem.michoacan.gob.mx/wp-content/uploads/2025/01/GREGORIO-CRUZ-HERNANDEZ.pdf</t>
  </si>
  <si>
    <t>Directora  de Atención Fisica y Psicologica</t>
  </si>
  <si>
    <t>Nancy Yunuen</t>
  </si>
  <si>
    <t>Lomas</t>
  </si>
  <si>
    <t>https://so.secoem.michoacan.gob.mx/wp-content/uploads/2025/01/NANCY-YUNUEN-SANCHEZ-LOMAS.pdf</t>
  </si>
  <si>
    <t>Jefe Departamento de Psicoterapia</t>
  </si>
  <si>
    <t>Ulises</t>
  </si>
  <si>
    <t>López</t>
  </si>
  <si>
    <t>Dirección de Atención Física y Psicológica</t>
  </si>
  <si>
    <t>Psicología</t>
  </si>
  <si>
    <t>https://so.secoem.michoacan.gob.mx/wp-content/uploads/2025/01/ULISES-URBINA-LOPEZ.pdf</t>
  </si>
  <si>
    <t xml:space="preserve">Jefe Departamento de Atención Medico Nutricional </t>
  </si>
  <si>
    <t>Diego Alonso</t>
  </si>
  <si>
    <t>Baca</t>
  </si>
  <si>
    <t>https://so.secoem.michoacan.gob.mx/wp-content/uploads/2025/01/DIEGO-ALFONSO-BACA-VARGAS.pdf</t>
  </si>
  <si>
    <t>Delegado Administrativo</t>
  </si>
  <si>
    <t xml:space="preserve">Axel </t>
  </si>
  <si>
    <t>Méndez</t>
  </si>
  <si>
    <t>Barrón</t>
  </si>
  <si>
    <t>https://so.secoem.michoacan.gob.mx/wp-content/uploads/2026/03/MENDEZ-BARRON-AXEL.pdf</t>
  </si>
  <si>
    <t>Subdirector de Recursos Humanos</t>
  </si>
  <si>
    <t>Orihuela</t>
  </si>
  <si>
    <t>Delegación Administracion</t>
  </si>
  <si>
    <t>Comercio Internacional y Aduanas</t>
  </si>
  <si>
    <t>https://so.secoem.michoacan.gob.mx/wp-content/uploads/2025/12/JESUS-ORTEGA-ORIHUELA.pdf</t>
  </si>
  <si>
    <t>Jefe de Departamento de Relaciones Laborales</t>
  </si>
  <si>
    <t>Luis</t>
  </si>
  <si>
    <t>Castillo</t>
  </si>
  <si>
    <t>Vallejo</t>
  </si>
  <si>
    <t>Subdirección de Recursos Humanos</t>
  </si>
  <si>
    <t>https://so.secoem.michoacan.gob.mx/wp-content/uploads/2025/01/LUIS-CASTILLO-VALLEJO.pdf</t>
  </si>
  <si>
    <t>Jefa de Departamento de Movimiento de Personal</t>
  </si>
  <si>
    <t xml:space="preserve">Guadalupe Yessel </t>
  </si>
  <si>
    <t>Mora</t>
  </si>
  <si>
    <t>https://so.secoem.michoacan.gob.mx/wp-content/uploads/2025/01/GUADALUPE-YESSEL-MORA-CALDERON.pdf</t>
  </si>
  <si>
    <t xml:space="preserve">Subdirectora de Recursos Financieros </t>
  </si>
  <si>
    <t>Julieta</t>
  </si>
  <si>
    <t>https://so.secoem.michoacan.gob.mx/wp-content/uploads/2025/01/JULIETA-VARGAS-MEJIA.pdf</t>
  </si>
  <si>
    <t>Jefe deDepartamento de Presupuesto</t>
  </si>
  <si>
    <t>Erick Francisco</t>
  </si>
  <si>
    <t>Subdirección de Recursos Financieros</t>
  </si>
  <si>
    <t>Administración</t>
  </si>
  <si>
    <t>https://so.secoem.michoacan.gob.mx/wp-content/uploads/2025/01/ERICK-FRANCISCO-MARTINEZ-GONZALEZ.pdf</t>
  </si>
  <si>
    <t>Subdirector de Recursos Materiales</t>
  </si>
  <si>
    <t>https://so.secoem.michoacan.gob.mx/wp-content/uploads/2026/03/GARCIA-ORTIZ-JULIO-CESAR.pdf</t>
  </si>
  <si>
    <t>Jefe de Departamento de Adquisiciones</t>
  </si>
  <si>
    <t>Abel</t>
  </si>
  <si>
    <t>Zarate</t>
  </si>
  <si>
    <t>Subdirección de Recursos Materiales</t>
  </si>
  <si>
    <t>https://so.secoem.michoacan.gob.mx/wp-content/uploads/2025/01/ABEL-ZARATE-NARVAEZ.pdf</t>
  </si>
  <si>
    <t>Jefe de Departamento de Servicios Generales</t>
  </si>
  <si>
    <t>Marco Alberto</t>
  </si>
  <si>
    <t>Cueto</t>
  </si>
  <si>
    <t>https://so.secoem.michoacan.gob.mx/wp-content/uploads/2026/03/CUETO-AGUILAR-MARCO-ALBERTO.pdf</t>
  </si>
  <si>
    <t>Subdirector de Soporte Técnico e Informatica</t>
  </si>
  <si>
    <t>Jair</t>
  </si>
  <si>
    <t>https://so.secoem.michoacan.gob.mx/wp-content/uploads/2026/03/HERNANDEZ-CASTILLO-JAIR.pdf</t>
  </si>
  <si>
    <t>Jefe de Departamento de Soporte Técnico</t>
  </si>
  <si>
    <t>Ochoa</t>
  </si>
  <si>
    <t>Subdirección de Soporte Técnico e Informatica</t>
  </si>
  <si>
    <t>https://so.secoem.michoacan.gob.mx/wp-content/uploads/2026/03/OCHOA-BERMUDEZ-JAVIER.pdf</t>
  </si>
  <si>
    <t>Jefe de Departamento de Control Vehicular</t>
  </si>
  <si>
    <t>José Daniel</t>
  </si>
  <si>
    <t xml:space="preserve">Tena </t>
  </si>
  <si>
    <t>https://so.secoem.michoacan.gob.mx/wp-content/uploads/2026/03/TENA-MARTINEZ-JOSE-DANIEL.pdf</t>
  </si>
  <si>
    <t>Enlace de Administrativo para la Subsecretaría de Operación Policial</t>
  </si>
  <si>
    <t>Leonardo</t>
  </si>
  <si>
    <t>Mejía</t>
  </si>
  <si>
    <t>Figueroa</t>
  </si>
  <si>
    <t>https://so.secoem.michoacan.gob.mx/wp-content/uploads/2025/01/LEONARDO-MEJIA-FIGUEROA.pdf</t>
  </si>
  <si>
    <t>Enlace Administrativo para la Subsecretaría de Información, Inteligencia y Contrainteligencia</t>
  </si>
  <si>
    <t>Aldo</t>
  </si>
  <si>
    <t>Botello</t>
  </si>
  <si>
    <t>Padilla</t>
  </si>
  <si>
    <t>https://so.secoem.michoacan.gob.mx/wp-content/uploads/2026/03/BOTELLO-PADILLA-ALDO.pdf</t>
  </si>
  <si>
    <t>Enlace Administrativo para la Subsecretaría de Desarrollo Policial y Seguridad Privada</t>
  </si>
  <si>
    <t>Elitania</t>
  </si>
  <si>
    <t>Useda</t>
  </si>
  <si>
    <t>https://so.secoem.michoacan.gob.mx/wp-content/uploads/2025/01/ELITANIA-VILLANUEVA-USEDA.pdf</t>
  </si>
  <si>
    <t>Enlace Administrativo para la Subsecretaría de Investigación Especializada</t>
  </si>
  <si>
    <t xml:space="preserve">Norma </t>
  </si>
  <si>
    <t>Velazco</t>
  </si>
  <si>
    <t xml:space="preserve">Sociología </t>
  </si>
  <si>
    <t>https://so.secoem.michoacan.gob.mx/wp-content/uploads/2025/01/NORMA-GOMEZ-VELASCO.pdf</t>
  </si>
  <si>
    <t>Enlace Administrativo Para la Direccion de Servicios Areos</t>
  </si>
  <si>
    <t xml:space="preserve">Marcial </t>
  </si>
  <si>
    <t>Serrano</t>
  </si>
  <si>
    <t>Administración de Empresas</t>
  </si>
  <si>
    <t>https://so.secoem.michoacan.gob.mx/wp-content/uploads/2025/01/MARCIAL-SERRANO-FLOR-JAZMIN-ENLACE-ADMINISTRATIVO-PARA-LA-DIRECCION-DE-SERVICIOS-AEREOS.pdf</t>
  </si>
  <si>
    <t>Fiscalia General del Estado de Michaocán</t>
  </si>
  <si>
    <t>Visefiscal de Inteligencia e Investigación Criminal</t>
  </si>
  <si>
    <t>Administración Pública</t>
  </si>
  <si>
    <t>Secretaria de Finanzas y Administracion del Estado de Michoacan</t>
  </si>
  <si>
    <t>Jefa de Departamento</t>
  </si>
  <si>
    <t xml:space="preserve">Secretaría de Seguridad Pública del Estado de Michoacán de Ocampo </t>
  </si>
  <si>
    <t>Policia</t>
  </si>
  <si>
    <t>Policia Auxiliar del Gobierno del Estado de Michoacán de Ocampo</t>
  </si>
  <si>
    <t>Director General</t>
  </si>
  <si>
    <t>Secretaría de Seguridad Pública del Estado de Mich</t>
  </si>
  <si>
    <t>Comisario de la Región Patzcuaro</t>
  </si>
  <si>
    <t>Ayuntamiento del Municipio de Morelia, Mich.</t>
  </si>
  <si>
    <t>Supervisor Genera</t>
  </si>
  <si>
    <t>Secretaria de Seguridad Publica</t>
  </si>
  <si>
    <t>Policía</t>
  </si>
  <si>
    <t>vacante</t>
  </si>
  <si>
    <t>Secretaría de Seguridad Publica del Estado de Michoacan de Ocampo</t>
  </si>
  <si>
    <t>Secretaría de Seguridad Publica del Municipio de Indaparapeo, Mich.</t>
  </si>
  <si>
    <t>Director de Seguridad Pública del Municipio de Indaparapeo, Mich.</t>
  </si>
  <si>
    <t>Coordinador Operativo</t>
  </si>
  <si>
    <t>Suboficial</t>
  </si>
  <si>
    <t>Director</t>
  </si>
  <si>
    <t>Secretaría de Seguridad Pública del Estado de Michoacán de Ocampo</t>
  </si>
  <si>
    <t>Consultoría Ambiental Defensa Jurídica Ambiental S.C.</t>
  </si>
  <si>
    <t>Encargada</t>
  </si>
  <si>
    <t>Sector Privado</t>
  </si>
  <si>
    <t>Auxiliar Juridico</t>
  </si>
  <si>
    <t>Coordinador de Seguridad Vial</t>
  </si>
  <si>
    <t>Policia Tercero</t>
  </si>
  <si>
    <t>Delegado Regional</t>
  </si>
  <si>
    <t>Instituto Estatal de Estudios Superiores en Seguridad y Profesionalizacion Policial (IEESSPP)</t>
  </si>
  <si>
    <t>Coordinador</t>
  </si>
  <si>
    <t>H. Ayntamiento de Toluca</t>
  </si>
  <si>
    <t>Coordinación Nacional Antisecuestro y Delitos de Alto Impacto (CONASE) SEGOB</t>
  </si>
  <si>
    <t>Coordinador General de Enlace Interinstitucional y Entidades Federativas</t>
  </si>
  <si>
    <t>Subdirector de Profesionalizacion</t>
  </si>
  <si>
    <t>Subdirector</t>
  </si>
  <si>
    <t>Tecnico Especializado de Mando Policial</t>
  </si>
  <si>
    <t>Operadora de Emergencias C5I</t>
  </si>
  <si>
    <t>Fiscalia del Estado de Michoacan</t>
  </si>
  <si>
    <t>Meritoria</t>
  </si>
  <si>
    <t>Municipio del H. Ayutamiento de Coalcoman, Michoacán</t>
  </si>
  <si>
    <t>Auxiliar Administrativo</t>
  </si>
  <si>
    <t xml:space="preserve">H. Ayuntamiento de San Lucas </t>
  </si>
  <si>
    <t>Director de Sistemas Computacionales</t>
  </si>
  <si>
    <t>administración Pública</t>
  </si>
  <si>
    <t>policia</t>
  </si>
  <si>
    <t>Secretaría de Seguridad y ¨Proteccion Ciudadana</t>
  </si>
  <si>
    <t>Subdirectora</t>
  </si>
  <si>
    <t>H. Camara de Diputados</t>
  </si>
  <si>
    <t>Asesor</t>
  </si>
  <si>
    <t>Contratista Independiente</t>
  </si>
  <si>
    <t>Contratista</t>
  </si>
  <si>
    <t>Instituto Michoacano de Ciencias de la Educación</t>
  </si>
  <si>
    <t>Encargado del Área de Tic´s</t>
  </si>
  <si>
    <t>Subdirector de Analisis Criminal</t>
  </si>
  <si>
    <t>Coordinador Tecnico</t>
  </si>
  <si>
    <t>Encargado del Departamento de Sistemas y Red de Transporte</t>
  </si>
  <si>
    <t xml:space="preserve">Encargado del Departamento de Sistemas y Videovigilancia </t>
  </si>
  <si>
    <t>Policia Federal</t>
  </si>
  <si>
    <t>Analista Tactico</t>
  </si>
  <si>
    <t>Agente</t>
  </si>
  <si>
    <t xml:space="preserve">Dirección de Inteligencia </t>
  </si>
  <si>
    <t>Cinepolis Morelia</t>
  </si>
  <si>
    <t>Analista de Service Desk</t>
  </si>
  <si>
    <t xml:space="preserve">Conset Rood SafetyNSET </t>
  </si>
  <si>
    <t xml:space="preserve">Director </t>
  </si>
  <si>
    <t>Guardia Nacional</t>
  </si>
  <si>
    <t>Jefe de Departamento</t>
  </si>
  <si>
    <t>Oficial</t>
  </si>
  <si>
    <t>Secretaría de Seguridad Pública del Estado</t>
  </si>
  <si>
    <t>Fideicomiso Centro Histórico de la Ciudad de México</t>
  </si>
  <si>
    <t>Coordinador de Proyectos</t>
  </si>
  <si>
    <t>Cocotra</t>
  </si>
  <si>
    <t xml:space="preserve">Directora </t>
  </si>
  <si>
    <t>Subdirectora de Control de Procesos</t>
  </si>
  <si>
    <t>Axiliar Juridico</t>
  </si>
  <si>
    <t>Despacho Juridico</t>
  </si>
  <si>
    <t>Abogado postulante</t>
  </si>
  <si>
    <t>Centro de Conciliacion Laboral</t>
  </si>
  <si>
    <t>Conciliador</t>
  </si>
  <si>
    <t>Secretaría de Seguridad Pública del Estado de Michoacan de Ocampo</t>
  </si>
  <si>
    <t>Secretaria de la Contraloria General de la Ciudad de Mexico</t>
  </si>
  <si>
    <t>Jefe de Unidad Departamental</t>
  </si>
  <si>
    <t xml:space="preserve">Secretaria de Contraloria General de la Ciudad de Mexico </t>
  </si>
  <si>
    <t>Instructor</t>
  </si>
  <si>
    <t>Fiscalía General del Estado de Michoacán</t>
  </si>
  <si>
    <t xml:space="preserve">Perito en Psicología </t>
  </si>
  <si>
    <t>Secretaria de Salud</t>
  </si>
  <si>
    <t>Medico consulta externa</t>
  </si>
  <si>
    <t>Auxiliar y apoyo psicologico</t>
  </si>
  <si>
    <t>Auxiliar y apoyo médico</t>
  </si>
  <si>
    <t xml:space="preserve">Secretariado Ejecutivo del Sistema Estatal de Seguridad Publica </t>
  </si>
  <si>
    <t>Subdirector de Recursos Humanos y Fenancieros</t>
  </si>
  <si>
    <t>Centro estatal de certificacion, acreditacion y control de confianza</t>
  </si>
  <si>
    <t>auxiliar Administrativo</t>
  </si>
  <si>
    <t>Secretaría de Seguridad Pública del Estado de Michaocán de Ocampo</t>
  </si>
  <si>
    <t>Encargada del Enlace Administrativo de la Subsecretaría de Operación Policial</t>
  </si>
  <si>
    <t>Coordinacion del Sistema Penitenciario</t>
  </si>
  <si>
    <t xml:space="preserve">Gudavi Innovación Acuatica </t>
  </si>
  <si>
    <t>Auxliar Administrativo</t>
  </si>
  <si>
    <t>Secretaría de Finanzas y Administración del Estado de Michoacán de Ocampo</t>
  </si>
  <si>
    <t>Jefe de Dapartamento de Nóminas</t>
  </si>
  <si>
    <t>Secretaría de Segurida Publica del Estado de Michoacan de Ocampo</t>
  </si>
  <si>
    <t>01/01/0218</t>
  </si>
  <si>
    <t xml:space="preserve">vacante </t>
  </si>
  <si>
    <t>Andrés Octaviano</t>
  </si>
  <si>
    <t>Ramsés Adalid</t>
  </si>
  <si>
    <t xml:space="preserve">Olguín </t>
  </si>
  <si>
    <t xml:space="preserve">Ángel </t>
  </si>
  <si>
    <t xml:space="preserve">Ríos </t>
  </si>
  <si>
    <t xml:space="preserve">Oscar Iván </t>
  </si>
  <si>
    <t>Rodríguez</t>
  </si>
  <si>
    <t>Ríos</t>
  </si>
  <si>
    <t xml:space="preserve">Yépez </t>
  </si>
  <si>
    <t xml:space="preserve">Sergio Iván </t>
  </si>
  <si>
    <t xml:space="preserve">López </t>
  </si>
  <si>
    <t>María Guadalupe</t>
  </si>
  <si>
    <t>Jiménez</t>
  </si>
  <si>
    <t xml:space="preserve">Aldo Agustín </t>
  </si>
  <si>
    <t xml:space="preserve">Octavio Américo </t>
  </si>
  <si>
    <t xml:space="preserve">Méndez </t>
  </si>
  <si>
    <t>Bárcenas</t>
  </si>
  <si>
    <t xml:space="preserve">Núñez </t>
  </si>
  <si>
    <t>Cuitláhuac</t>
  </si>
  <si>
    <t xml:space="preserve">Ramsés </t>
  </si>
  <si>
    <t xml:space="preserve">Víctor Alexandro </t>
  </si>
  <si>
    <t>Bermúdez</t>
  </si>
  <si>
    <t>Alcalá</t>
  </si>
  <si>
    <t>Buendía</t>
  </si>
  <si>
    <t>Avilés</t>
  </si>
  <si>
    <t xml:space="preserve">Víctor Hugo </t>
  </si>
  <si>
    <t>Ramón</t>
  </si>
  <si>
    <t xml:space="preserve">Víctor Manuel </t>
  </si>
  <si>
    <t xml:space="preserve">Edgar Isael </t>
  </si>
  <si>
    <t xml:space="preserve">Abrosio </t>
  </si>
  <si>
    <t>Orengon</t>
  </si>
  <si>
    <t xml:space="preserve">García </t>
  </si>
  <si>
    <t>Ángel Antonio</t>
  </si>
  <si>
    <t>Ávila</t>
  </si>
  <si>
    <t>Sánchez de Tagle</t>
  </si>
  <si>
    <t>Víctor Amado</t>
  </si>
  <si>
    <t>Calderón</t>
  </si>
  <si>
    <t>Narváez</t>
  </si>
  <si>
    <t>Flor Jazmín</t>
  </si>
  <si>
    <t>Secretario de Seguridad Pública del Estado de Michoacán de Ocampo</t>
  </si>
  <si>
    <t>1. En relación las columnas f,g,h,j,k,m,n,p,  (Nombre(s); (Primer apellido); (Segundo apellido); No se cuenta con la información debido a que no se ha designado nombramiento por el ejecutivo de conformidad al artículo 13 de la ley Orgánica de la Administración Pública del Estado de Michoacán de Ocampo.  2. en relación a la columna K, L y M (tabla 514305) no se cuenta con la información debido a que no se han designado nombramientos por el ejecutivo por ende no se cuenta con la información solicitada; 3. en relación a la columna N y O (Sanciones Administrativas definitivas aplicadas por la autoridad competente (catálogo) e Hipervínculo a la resolución donde se observe la aprobación de la sanción) No se cuenta con la información debido a que no se han designado nombramientos por el ejecutivo por ende no se cuenta con la información solicitada.</t>
  </si>
  <si>
    <t>https://so.secoem.michoacan.gob.mx/wp-content/uploads/2026/06/AMBROSIO-OREGON-EDGAR-ISAEL.pdf</t>
  </si>
  <si>
    <t>1. En relación las columnas f,g,h,j,k,m,n,p,  (Nombre(s); (Primer apellido); (Segundo apellido); No se cuenta con la información debido a que no se ha designado nombramiento de conformidad  a la Convocatoria SSP/CPP/003/2025 del Concurso para ocupar el cargo de titular de Comisaría Regional de la Secretaría de Seguridad Pública del Estado de Michoacán dentro de la Subsecretaría Operación Policial.  2. en relación a la columna K, L y M (tabla 514305) no se cuenta con la información debido a que no se han designado nombramientos por ende no se cuenta con la información solicitada; 3. en relación a la columna N y O (Sanciones Administrativas definitivas aplicadas por la autoridad competente (catálogo) e Hipervínculo a la resolución donde se observe la aprobación de la sanción) No se cuenta con la información debido a que no se han designado nombramientos por ende no se cuenta con la información solicitada.</t>
  </si>
  <si>
    <t>Criminalístico</t>
  </si>
  <si>
    <t>Juicios orales</t>
  </si>
  <si>
    <t>Recursos Naturales y Ecología</t>
  </si>
  <si>
    <t>Policía Investigador</t>
  </si>
  <si>
    <t>criminología y ciencias forenses</t>
  </si>
  <si>
    <t>Administración de Negocios</t>
  </si>
  <si>
    <t>Literatura y Lenguas Hispánicas</t>
  </si>
  <si>
    <t>Ingeniería Industrial</t>
  </si>
  <si>
    <t>Ingeniería Eléctrica</t>
  </si>
  <si>
    <t>ingeniería Industrial</t>
  </si>
  <si>
    <t>Ingeniería en electrónica</t>
  </si>
  <si>
    <t>Ingeniero Eléctrico</t>
  </si>
  <si>
    <t>Ingeniero en Sistemas de Información</t>
  </si>
  <si>
    <t>Ingeniería en Sistemas Computacionales</t>
  </si>
  <si>
    <t>policía Investigador</t>
  </si>
  <si>
    <t>Gestión Pública Aplicada</t>
  </si>
  <si>
    <t xml:space="preserve">Seguridad pública y ciencias forenses </t>
  </si>
  <si>
    <t xml:space="preserve">Derecho de las Tecnologías de Información y Comunicación </t>
  </si>
  <si>
    <t>Criminalística</t>
  </si>
  <si>
    <t>Médico Cirujano y Partero</t>
  </si>
  <si>
    <t>Ingeniería</t>
  </si>
  <si>
    <t>Contaduría</t>
  </si>
  <si>
    <t>Administración de negocios</t>
  </si>
  <si>
    <t>Sistemas Computacionales</t>
  </si>
  <si>
    <t>Informática Administrativa</t>
  </si>
  <si>
    <t>Contaduría Publica</t>
  </si>
  <si>
    <t xml:space="preserve">1. En relación las columnas f, g, h, j, k, m, n, p, (Nombre(s); (Primer apellido); (Segundo apellido); No se cuenta con la información debido a que no se ha designado nombramiento de conformidad a la Convocatoria SSP/CPP/003/2025 del Concurso para ocupar el cargo de titular de Comisaría Regional de la Secretaría de Seguridad Pública del Estado de Michoacán dentro de la Subsecretaría Operación Policial.  2. en relación a la columna K, L y M (tabla 514305) no se cuenta con la información debido a que no se han designado nombramientos por ende no se cuenta con la información solicitada; 3. en relación a la columna N y O (Sanciones Administrativas definitivas aplicadas por la autoridad competente (catálogo) e Hipervínculo a la resolución donde se observe la aprobación de la sanción) No se cuenta con la información debido a que no se han designado nombramientos por ende no se cuenta con la información solicitada.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</si>
</sst>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
      <u/>
      <sz val="11"/>
      <color theme="10"/>
      <name val="Calibri"/>
      <family val="2"/>
      <scheme val="minor"/>
    </font>
    <font>
      <sz val="10"/>
      <color rgb="FF000000"/>
      <name val="Arial"/>
      <family val="2"/>
    </font>
    <font>
      <sz val="11"/>
      <color rgb="FF000000"/>
      <name val="Calibri"/>
      <family val="2"/>
      <scheme val="minor"/>
    </font>
    <font>
      <sz val="10"/>
      <color theme="1"/>
      <name val="Arial"/>
      <family val="2"/>
    </font>
    <font>
      <sz val="10"/>
      <color indexed="8"/>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rgb="FFFFFFFF"/>
        <bgColor indexed="64"/>
      </patternFill>
    </fill>
  </fills>
  <borders count="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5" fillId="3" borderId="0" applyNumberFormat="0" applyFill="0" applyBorder="0" applyAlignment="0" applyProtection="0"/>
  </cellStyleXfs>
  <cellXfs count="60">
    <xf numFmtId="0" fontId="0" fillId="0" borderId="0" xfId="0"/>
    <xf numFmtId="0" fontId="1" fillId="2" borderId="2" xfId="0" applyFont="1" applyFill="1" applyBorder="1" applyAlignment="1">
      <alignment horizontal="center" wrapText="1"/>
    </xf>
    <xf numFmtId="0" fontId="2" fillId="4" borderId="2" xfId="0" applyFont="1" applyFill="1" applyBorder="1" applyAlignment="1">
      <alignment horizontal="center" wrapText="1"/>
    </xf>
    <xf numFmtId="0" fontId="0" fillId="0" borderId="2" xfId="0" applyBorder="1" applyAlignment="1">
      <alignment horizontal="center" vertical="center"/>
    </xf>
    <xf numFmtId="14" fontId="0" fillId="0" borderId="2" xfId="0" applyNumberForma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5" fillId="3" borderId="2" xfId="1" applyFill="1" applyBorder="1" applyAlignment="1">
      <alignment horizontal="center" vertical="center" wrapText="1"/>
    </xf>
    <xf numFmtId="0" fontId="0" fillId="0" borderId="2" xfId="0" applyBorder="1"/>
    <xf numFmtId="0" fontId="0" fillId="0" borderId="2" xfId="0" applyBorder="1" applyAlignment="1">
      <alignment horizontal="center" vertical="center" wrapText="1"/>
    </xf>
    <xf numFmtId="14" fontId="0" fillId="0" borderId="1" xfId="0" applyNumberFormat="1" applyBorder="1" applyAlignment="1">
      <alignment horizontal="center" vertical="center"/>
    </xf>
    <xf numFmtId="0" fontId="6" fillId="0" borderId="2" xfId="0" applyFont="1" applyBorder="1" applyAlignment="1">
      <alignment horizontal="center" vertical="center" wrapText="1"/>
    </xf>
    <xf numFmtId="0" fontId="5" fillId="3" borderId="2" xfId="1" applyBorder="1" applyAlignment="1">
      <alignment horizontal="center" vertical="center" wrapText="1"/>
    </xf>
    <xf numFmtId="0" fontId="3" fillId="5"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2" xfId="0" applyFont="1" applyFill="1" applyBorder="1"/>
    <xf numFmtId="0" fontId="5" fillId="3" borderId="2" xfId="1" applyFill="1" applyBorder="1" applyAlignment="1">
      <alignment horizontal="center" vertical="center"/>
    </xf>
    <xf numFmtId="0" fontId="7" fillId="0" borderId="2" xfId="0" applyFont="1" applyBorder="1" applyAlignment="1">
      <alignment horizontal="center" vertical="center" wrapText="1"/>
    </xf>
    <xf numFmtId="0" fontId="5" fillId="5" borderId="2" xfId="1" applyFill="1" applyBorder="1" applyAlignment="1">
      <alignment horizontal="center" vertical="center"/>
    </xf>
    <xf numFmtId="0" fontId="6" fillId="5" borderId="2" xfId="0" applyFont="1" applyFill="1" applyBorder="1" applyAlignment="1">
      <alignment horizontal="center" wrapText="1"/>
    </xf>
    <xf numFmtId="0" fontId="6" fillId="5" borderId="2" xfId="0" applyFont="1" applyFill="1" applyBorder="1" applyAlignment="1">
      <alignment horizontal="center" vertical="center" wrapText="1"/>
    </xf>
    <xf numFmtId="0" fontId="5" fillId="5" borderId="2" xfId="1" applyFill="1" applyBorder="1" applyAlignment="1">
      <alignment horizontal="center" vertical="center" wrapText="1"/>
    </xf>
    <xf numFmtId="0" fontId="3" fillId="5" borderId="2" xfId="0" applyFont="1" applyFill="1" applyBorder="1" applyAlignment="1">
      <alignment horizontal="center" vertical="center"/>
    </xf>
    <xf numFmtId="0" fontId="3" fillId="0" borderId="2" xfId="0" applyFont="1" applyBorder="1" applyAlignment="1">
      <alignment horizontal="center" vertical="center"/>
    </xf>
    <xf numFmtId="0" fontId="4" fillId="0" borderId="3" xfId="0" applyFont="1" applyBorder="1" applyAlignment="1">
      <alignment horizontal="center" vertical="center" wrapText="1"/>
    </xf>
    <xf numFmtId="14" fontId="4" fillId="0" borderId="2" xfId="0" quotePrefix="1" applyNumberFormat="1" applyFont="1" applyBorder="1" applyAlignment="1">
      <alignment horizontal="center" vertical="center" wrapText="1"/>
    </xf>
    <xf numFmtId="0" fontId="4" fillId="0" borderId="1" xfId="0" applyFont="1" applyBorder="1" applyAlignment="1">
      <alignment horizontal="center" vertical="center" wrapText="1"/>
    </xf>
    <xf numFmtId="14" fontId="4" fillId="0" borderId="2"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0" fontId="0" fillId="0" borderId="0" xfId="0" applyAlignment="1">
      <alignment horizontal="center" wrapText="1"/>
    </xf>
    <xf numFmtId="14" fontId="4" fillId="0" borderId="0" xfId="0" quotePrefix="1" applyNumberFormat="1" applyFont="1" applyAlignment="1">
      <alignment horizontal="center" vertical="center"/>
    </xf>
    <xf numFmtId="14" fontId="0" fillId="0" borderId="0" xfId="0" quotePrefix="1" applyNumberFormat="1" applyAlignment="1">
      <alignment horizontal="center" vertical="center"/>
    </xf>
    <xf numFmtId="14" fontId="0" fillId="0" borderId="0" xfId="0" applyNumberFormat="1" applyAlignment="1">
      <alignment horizontal="center" vertical="center"/>
    </xf>
    <xf numFmtId="14" fontId="4" fillId="0" borderId="3" xfId="0" applyNumberFormat="1" applyFont="1" applyBorder="1" applyAlignment="1">
      <alignment horizontal="center" vertical="center" wrapText="1"/>
    </xf>
    <xf numFmtId="14" fontId="4" fillId="0" borderId="1" xfId="0" quotePrefix="1" applyNumberFormat="1" applyFont="1" applyBorder="1" applyAlignment="1">
      <alignment horizontal="center" vertical="center" wrapText="1"/>
    </xf>
    <xf numFmtId="14" fontId="4" fillId="0" borderId="3" xfId="0" quotePrefix="1" applyNumberFormat="1" applyFont="1" applyBorder="1" applyAlignment="1">
      <alignment horizontal="center" vertical="center" wrapText="1"/>
    </xf>
    <xf numFmtId="14" fontId="6" fillId="0" borderId="2" xfId="0" applyNumberFormat="1" applyFont="1" applyBorder="1" applyAlignment="1">
      <alignment horizontal="center" vertical="center" wrapText="1"/>
    </xf>
    <xf numFmtId="14" fontId="6" fillId="0" borderId="2" xfId="0" quotePrefix="1" applyNumberFormat="1" applyFont="1" applyBorder="1" applyAlignment="1">
      <alignment horizontal="center" vertical="center" wrapText="1"/>
    </xf>
    <xf numFmtId="0" fontId="3" fillId="0" borderId="1" xfId="0" applyFont="1" applyBorder="1" applyAlignment="1">
      <alignment horizontal="center" vertical="center" wrapText="1"/>
    </xf>
    <xf numFmtId="0" fontId="8" fillId="0" borderId="2" xfId="0" applyFont="1" applyBorder="1" applyAlignment="1">
      <alignment horizontal="center" vertical="center" wrapText="1"/>
    </xf>
    <xf numFmtId="0" fontId="0" fillId="0" borderId="0" xfId="0" applyAlignment="1">
      <alignment horizontal="center"/>
    </xf>
    <xf numFmtId="14" fontId="0" fillId="0" borderId="2" xfId="0" quotePrefix="1" applyNumberFormat="1" applyBorder="1" applyAlignment="1">
      <alignment horizontal="center" vertical="center"/>
    </xf>
    <xf numFmtId="14" fontId="0" fillId="0" borderId="2" xfId="0" quotePrefix="1" applyNumberFormat="1" applyBorder="1" applyAlignment="1">
      <alignment horizontal="center"/>
    </xf>
    <xf numFmtId="0" fontId="4" fillId="0" borderId="0" xfId="0" applyFont="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14" fontId="4" fillId="0" borderId="2" xfId="0" quotePrefix="1" applyNumberFormat="1" applyFont="1" applyBorder="1" applyAlignment="1">
      <alignment horizontal="center" vertical="center"/>
    </xf>
    <xf numFmtId="0" fontId="0" fillId="0" borderId="2" xfId="0" applyBorder="1" applyAlignment="1">
      <alignment vertical="center"/>
    </xf>
    <xf numFmtId="0" fontId="6" fillId="6" borderId="2" xfId="0" applyFont="1" applyFill="1" applyBorder="1" applyAlignment="1">
      <alignment horizontal="center" vertical="center" wrapText="1"/>
    </xf>
    <xf numFmtId="0" fontId="6" fillId="0" borderId="2" xfId="0" applyFont="1" applyBorder="1" applyAlignment="1">
      <alignment horizontal="center" vertical="center"/>
    </xf>
    <xf numFmtId="0" fontId="6" fillId="6" borderId="2" xfId="0" applyFont="1" applyFill="1" applyBorder="1" applyAlignment="1">
      <alignment horizontal="center" vertical="center"/>
    </xf>
    <xf numFmtId="0" fontId="6" fillId="3" borderId="2" xfId="0" applyFont="1" applyFill="1" applyBorder="1" applyAlignment="1">
      <alignment horizontal="center" vertical="center"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9" fillId="0" borderId="2" xfId="0" applyFont="1" applyBorder="1"/>
    <xf numFmtId="0" fontId="1" fillId="2" borderId="2" xfId="0" applyFont="1" applyFill="1" applyBorder="1" applyAlignment="1">
      <alignment horizontal="center" wrapText="1"/>
    </xf>
    <xf numFmtId="0" fontId="0" fillId="0" borderId="0" xfId="0"/>
    <xf numFmtId="0" fontId="2" fillId="4" borderId="2"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05c196d742241654/Escritorio/INFORME%20TRANSPARENCIA/CUARTO%20TRIMESTREEE/8a_Remuneracion-bruta-y-neta_Ssp_4to_Trim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Tabla_512939"/>
      <sheetName val="Tabla_512926"/>
      <sheetName val="Tabla_512940"/>
      <sheetName val="Tabla_512910"/>
      <sheetName val="Tabla_512930"/>
      <sheetName val="Tabla_512917"/>
      <sheetName val="Tabla_512927"/>
      <sheetName val="Tabla_512918"/>
      <sheetName val="Tabla_512919"/>
      <sheetName val="Tabla_512937"/>
      <sheetName val="Tabla_512941"/>
      <sheetName val="Tabla_512938"/>
      <sheetName val="Tabla_512942"/>
    </sheetNames>
    <sheetDataSet>
      <sheetData sheetId="0"/>
      <sheetData sheetId="1"/>
      <sheetData sheetId="2"/>
      <sheetData sheetId="3">
        <row r="1">
          <cell r="A1" t="str">
            <v>Hombre</v>
          </cell>
        </row>
        <row r="2">
          <cell r="A2" t="str">
            <v>Mujer</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so.secoem.michoacan.gob.mx/wp-content/uploads/2025/12/BRIONES-CARREON-ANGEL-ANTONIO.pdf" TargetMode="External"/><Relationship Id="rId21" Type="http://schemas.openxmlformats.org/officeDocument/2006/relationships/hyperlink" Target="https://so.secoem.michoacan.gob.mx/wp-content/uploads/2025/12/FONSECA-VILCHIS-ULISES.pdf" TargetMode="External"/><Relationship Id="rId42" Type="http://schemas.openxmlformats.org/officeDocument/2006/relationships/hyperlink" Target="https://so.secoem.michoacan.gob.mx/wp-content/uploads/2026/03/TINOCO-ESPINOSA-OSCAR-IVAN.pdf" TargetMode="External"/><Relationship Id="rId47" Type="http://schemas.openxmlformats.org/officeDocument/2006/relationships/hyperlink" Target="https://so.secoem.michoacan.gob.mx/wp-content/uploads/2026/03/ARELLANO-SIMON-ALBERTO.pdf" TargetMode="External"/><Relationship Id="rId63" Type="http://schemas.openxmlformats.org/officeDocument/2006/relationships/hyperlink" Target="https://so.secoem.michoacan.gob.mx/wp-content/uploads/2026/03/CUPA-TOVAR-FELICIANO-JUAN.pdf" TargetMode="External"/><Relationship Id="rId68" Type="http://schemas.openxmlformats.org/officeDocument/2006/relationships/hyperlink" Target="https://so.secoem.michoacan.gob.mx/wp-content/uploads/2026/03/REYES-DURAN-KENIA-GUADALUPE.pdf" TargetMode="External"/><Relationship Id="rId84" Type="http://schemas.openxmlformats.org/officeDocument/2006/relationships/hyperlink" Target="https://so.secoem.michoacan.gob.mx/wp-content/uploads/2026/03/SALGADO-PEREZ-CARLOS-ULISES.pdf" TargetMode="External"/><Relationship Id="rId89" Type="http://schemas.openxmlformats.org/officeDocument/2006/relationships/vmlDrawing" Target="../drawings/vmlDrawing1.vml"/><Relationship Id="rId16" Type="http://schemas.openxmlformats.org/officeDocument/2006/relationships/hyperlink" Target="https://so.secoem.michoacan.gob.mx/wp-content/uploads/2025/12/HERNANDEZ-GARCIA-JUAN-ARTEMIO.pdf" TargetMode="External"/><Relationship Id="rId11" Type="http://schemas.openxmlformats.org/officeDocument/2006/relationships/hyperlink" Target="https://so.secoem.michoacan.gob.mx/wp-content/uploads/2025/12/HERNANDEZ-PEREA-BERENICE.pdf" TargetMode="External"/><Relationship Id="rId32" Type="http://schemas.openxmlformats.org/officeDocument/2006/relationships/hyperlink" Target="https://so.secoem.michoacan.gob.mx/wp-content/uploads/2025/12/OLVERA-MARTINEZ-CARLOS-MANUEL.pdf" TargetMode="External"/><Relationship Id="rId37" Type="http://schemas.openxmlformats.org/officeDocument/2006/relationships/hyperlink" Target="https://so.secoem.michoacan.gob.mx/wp-content/uploads/2026/03/MADRIGAL-FRANCO-RAUL.pdf" TargetMode="External"/><Relationship Id="rId53" Type="http://schemas.openxmlformats.org/officeDocument/2006/relationships/hyperlink" Target="https://so.secoem.michoacan.gob.mx/wp-content/uploads/2026/03/GONZALEZ-BRIBIESCA-MARIANA.pdf" TargetMode="External"/><Relationship Id="rId58" Type="http://schemas.openxmlformats.org/officeDocument/2006/relationships/hyperlink" Target="https://so.secoem.michoacan.gob.mx/wp-content/uploads/2026/03/MARTIN-DEL-CAMPO-GARCIA-JESUS.pdf" TargetMode="External"/><Relationship Id="rId74" Type="http://schemas.openxmlformats.org/officeDocument/2006/relationships/hyperlink" Target="https://so.secoem.michoacan.gob.mx/wp-content/uploads/2026/03/TENA-MARTINEZ-JOSE-DANIEL.pdf" TargetMode="External"/><Relationship Id="rId79" Type="http://schemas.openxmlformats.org/officeDocument/2006/relationships/hyperlink" Target="https://so.secoem.michoacan.gob.mx/wp-content/uploads/2026/03/ROSAL-SANTOS-MARIA-GUADALUPE.pdf" TargetMode="External"/><Relationship Id="rId5" Type="http://schemas.openxmlformats.org/officeDocument/2006/relationships/hyperlink" Target="https://so.secoem.michoacan.gob.mx/wp-content/uploads/2025/01/JULIETA-VARGAS-MEJIA.pdf" TargetMode="External"/><Relationship Id="rId14" Type="http://schemas.openxmlformats.org/officeDocument/2006/relationships/hyperlink" Target="https://so.secoem.michoacan.gob.mx/wp-content/uploads/2025/12/TORRES-TINOCO-PAULINA.pdf" TargetMode="External"/><Relationship Id="rId22" Type="http://schemas.openxmlformats.org/officeDocument/2006/relationships/hyperlink" Target="https://so.secoem.michoacan.gob.mx/wp-content/uploads/2025/12/AVILES-PERALES-OSCAR.pdf" TargetMode="External"/><Relationship Id="rId27" Type="http://schemas.openxmlformats.org/officeDocument/2006/relationships/hyperlink" Target="https://so.secoem.michoacan.gob.mx/wp-content/uploads/2025/12/ABARCA-FLORES-OSWALDO-EMMANUEL.pdf" TargetMode="External"/><Relationship Id="rId30" Type="http://schemas.openxmlformats.org/officeDocument/2006/relationships/hyperlink" Target="https://so.secoem.michoacan.gob.mx/wp-content/uploads/2025/12/CRUZ-MEDINA-JOSE-ANTONIO.pdf" TargetMode="External"/><Relationship Id="rId35" Type="http://schemas.openxmlformats.org/officeDocument/2006/relationships/hyperlink" Target="https://so.secoem.michoacan.gob.mx/wp-content/uploads/2026/03/OLGUIN-GUERRERO-ISAAC.pdf" TargetMode="External"/><Relationship Id="rId43" Type="http://schemas.openxmlformats.org/officeDocument/2006/relationships/hyperlink" Target="https://so.secoem.michoacan.gob.mx/wp-content/uploads/2026/03/ALFARO-MENDEZ-ABUNDIO.pdf" TargetMode="External"/><Relationship Id="rId48" Type="http://schemas.openxmlformats.org/officeDocument/2006/relationships/hyperlink" Target="https://so.secoem.michoacan.gob.mx/wp-content/uploads/2026/03/URBINA-HERNANDEZ-JUAN-ALBERTO.pdf" TargetMode="External"/><Relationship Id="rId56" Type="http://schemas.openxmlformats.org/officeDocument/2006/relationships/hyperlink" Target="https://so.secoem.michoacan.gob.mx/wp-content/uploads/2026/03/GARCIA-GARCIA-JULIO-CESAR.pdf" TargetMode="External"/><Relationship Id="rId64" Type="http://schemas.openxmlformats.org/officeDocument/2006/relationships/hyperlink" Target="https://so.secoem.michoacan.gob.mx/wp-content/uploads/2026/03/SOTO-CISNEROS-ALDO-UMBEL.pdf" TargetMode="External"/><Relationship Id="rId69" Type="http://schemas.openxmlformats.org/officeDocument/2006/relationships/hyperlink" Target="https://so.secoem.michoacan.gob.mx/wp-content/uploads/2026/03/MARTINEZ-TINOCO-YOLANDA-ISABEL.pdf" TargetMode="External"/><Relationship Id="rId77" Type="http://schemas.openxmlformats.org/officeDocument/2006/relationships/hyperlink" Target="https://so.secoem.michoacan.gob.mx/wp-content/uploads/2026/03/BAUTISTA-JIMENEZ-JULIO-ERNESTO.pdf" TargetMode="External"/><Relationship Id="rId8" Type="http://schemas.openxmlformats.org/officeDocument/2006/relationships/hyperlink" Target="https://so.secoem.michoacan.gob.mx/wp-content/uploads/2025/01/NORMA-GOMEZ-VELASCO.pdf" TargetMode="External"/><Relationship Id="rId51" Type="http://schemas.openxmlformats.org/officeDocument/2006/relationships/hyperlink" Target="https://so.secoem.michoacan.gob.mx/wp-content/uploads/2026/03/MORENO-GOMEZ-JULIO-CESAR.pdf" TargetMode="External"/><Relationship Id="rId72" Type="http://schemas.openxmlformats.org/officeDocument/2006/relationships/hyperlink" Target="https://so.secoem.michoacan.gob.mx/wp-content/uploads/2026/03/HERNANDEZ-CASTILLO-JAIR.pdf" TargetMode="External"/><Relationship Id="rId80" Type="http://schemas.openxmlformats.org/officeDocument/2006/relationships/hyperlink" Target="https://so.secoem.michoacan.gob.mx/wp-content/uploads/2026/03/MILLAN-MONTES-ADOLFO.pdf" TargetMode="External"/><Relationship Id="rId85" Type="http://schemas.openxmlformats.org/officeDocument/2006/relationships/hyperlink" Target="https://so.secoem.michoacan.gob.mx/wp-content/uploads/2026/03/MORENO-ALONSO-FERNANDO.pdf" TargetMode="External"/><Relationship Id="rId3" Type="http://schemas.openxmlformats.org/officeDocument/2006/relationships/hyperlink" Target="https://so.secoem.michoacan.gob.mx/wp-content/uploads/2025/01/GREGORIO-CRUZ-HERNANDEZ.pdf" TargetMode="External"/><Relationship Id="rId12" Type="http://schemas.openxmlformats.org/officeDocument/2006/relationships/hyperlink" Target="https://so.secoem.michoacan.gob.mx/wp-content/uploads/2025/12/VEGA-SAYABEDRA-RAMSES-ADALID.pdf" TargetMode="External"/><Relationship Id="rId17" Type="http://schemas.openxmlformats.org/officeDocument/2006/relationships/hyperlink" Target="https://so.secoem.michoacan.gob.mx/wp-content/uploads/2025/12/GARCIA-POBLANO-VALERIA.pdf" TargetMode="External"/><Relationship Id="rId25" Type="http://schemas.openxmlformats.org/officeDocument/2006/relationships/hyperlink" Target="https://so.secoem.michoacan.gob.mx/wp-content/uploads/2025/12/GALINDO-ROMANO-CARLOS-ANTAR-GALINDO-ROMANO-1.pdf" TargetMode="External"/><Relationship Id="rId33" Type="http://schemas.openxmlformats.org/officeDocument/2006/relationships/hyperlink" Target="https://so.secoem.michoacan.gob.mx/wp-content/uploads/2025/12/CAMARGO-GARAY-ARTEMIA.pdf" TargetMode="External"/><Relationship Id="rId38" Type="http://schemas.openxmlformats.org/officeDocument/2006/relationships/hyperlink" Target="https://so.secoem.michoacan.gob.mx/wp-content/uploads/2026/03/ANGUIANO-ABARCA-JULIO-CESAR.pdf" TargetMode="External"/><Relationship Id="rId46" Type="http://schemas.openxmlformats.org/officeDocument/2006/relationships/hyperlink" Target="https://so.secoem.michoacan.gob.mx/wp-content/uploads/2026/03/GOMEZ-RUIZ-CARLOS-ROBERTO.pdf" TargetMode="External"/><Relationship Id="rId59" Type="http://schemas.openxmlformats.org/officeDocument/2006/relationships/hyperlink" Target="https://so.secoem.michoacan.gob.mx/wp-content/uploads/2026/03/VALENCIA-SAAVEDRA-ANDROS.pdf" TargetMode="External"/><Relationship Id="rId67" Type="http://schemas.openxmlformats.org/officeDocument/2006/relationships/hyperlink" Target="https://so.secoem.michoacan.gob.mx/wp-content/uploads/2026/03/GARCIA-GUILLEN-JUAN-PABLO.pdf" TargetMode="External"/><Relationship Id="rId20" Type="http://schemas.openxmlformats.org/officeDocument/2006/relationships/hyperlink" Target="https://so.secoem.michoacan.gob.mx/wp-content/uploads/2025/12/CAMACHO-GARCIA-AGUSTIN.pdf" TargetMode="External"/><Relationship Id="rId41" Type="http://schemas.openxmlformats.org/officeDocument/2006/relationships/hyperlink" Target="https://so.secoem.michoacan.gob.mx/wp-content/uploads/2026/03/ALDACO-HERNANDEZ-JESUS-ANTONIO.pdf" TargetMode="External"/><Relationship Id="rId54" Type="http://schemas.openxmlformats.org/officeDocument/2006/relationships/hyperlink" Target="https://so.secoem.michoacan.gob.mx/wp-content/uploads/2026/03/LOPEZ-RAMIREZ-SERGIO-IVAN.pdf" TargetMode="External"/><Relationship Id="rId62" Type="http://schemas.openxmlformats.org/officeDocument/2006/relationships/hyperlink" Target="https://so.secoem.michoacan.gob.mx/wp-content/uploads/2026/03/CORNEJO-MALDONADO-CARLOS-DANIEL.pdf" TargetMode="External"/><Relationship Id="rId70" Type="http://schemas.openxmlformats.org/officeDocument/2006/relationships/hyperlink" Target="https://so.secoem.michoacan.gob.mx/wp-content/uploads/2026/03/ORTIZ-HERNANDEZ-HUGO-JESUS.pdf" TargetMode="External"/><Relationship Id="rId75" Type="http://schemas.openxmlformats.org/officeDocument/2006/relationships/hyperlink" Target="https://so.secoem.michoacan.gob.mx/wp-content/uploads/2026/03/VALDES-PONCE-JORGE.pdf" TargetMode="External"/><Relationship Id="rId83" Type="http://schemas.openxmlformats.org/officeDocument/2006/relationships/hyperlink" Target="https://so.secoem.michoacan.gob.mx/wp-content/uploads/2026/03/PONCE-HINOJOSA-JUAN-CARLOS.pdf" TargetMode="External"/><Relationship Id="rId88" Type="http://schemas.openxmlformats.org/officeDocument/2006/relationships/printerSettings" Target="../printerSettings/printerSettings1.bin"/><Relationship Id="rId1" Type="http://schemas.openxmlformats.org/officeDocument/2006/relationships/hyperlink" Target="https://so.secoem.michoacan.gob.mx/wp-content/uploads/2025/01/CUITLAHUAC-MENDOZA-CARDENAS-JEFE-DEL-DEPARTAMENTO-DE-SISTEMAS-DE-VIDEOVIGILANCIA.pdf" TargetMode="External"/><Relationship Id="rId6" Type="http://schemas.openxmlformats.org/officeDocument/2006/relationships/hyperlink" Target="https://so.secoem.michoacan.gob.mx/wp-content/uploads/2025/01/LEONARDO-MEJIA-FIGUEROA.pdf" TargetMode="External"/><Relationship Id="rId15" Type="http://schemas.openxmlformats.org/officeDocument/2006/relationships/hyperlink" Target="https://so.secoem.michoacan.gob.mx/wp-content/uploads/2025/12/MANCERA-HERNANDEZ-JUAN-CARLOS.pdf" TargetMode="External"/><Relationship Id="rId23" Type="http://schemas.openxmlformats.org/officeDocument/2006/relationships/hyperlink" Target="https://so.secoem.michoacan.gob.mx/wp-content/uploads/2025/12/VARGAS-GONZALEZ-MARCO-ANTONIO.pdf" TargetMode="External"/><Relationship Id="rId28" Type="http://schemas.openxmlformats.org/officeDocument/2006/relationships/hyperlink" Target="https://so.secoem.michoacan.gob.mx/wp-content/uploads/2025/12/JESUS-ORTEGA-ORIHUELA.pdf" TargetMode="External"/><Relationship Id="rId36" Type="http://schemas.openxmlformats.org/officeDocument/2006/relationships/hyperlink" Target="https://so.secoem.michoacan.gob.mx/wp-content/uploads/2026/03/RIOS-HERNANDEZ-ANGEL.pdf" TargetMode="External"/><Relationship Id="rId49" Type="http://schemas.openxmlformats.org/officeDocument/2006/relationships/hyperlink" Target="https://so.secoem.michoacan.gob.mx/wp-content/uploads/2026/03/MUNOZ-SANCHEZ-RAZIEL.pdf" TargetMode="External"/><Relationship Id="rId57" Type="http://schemas.openxmlformats.org/officeDocument/2006/relationships/hyperlink" Target="https://so.secoem.michoacan.gob.mx/wp-content/uploads/2026/03/GUILLEN-ESPINOZA-ALEJANDRA.pdf" TargetMode="External"/><Relationship Id="rId10" Type="http://schemas.openxmlformats.org/officeDocument/2006/relationships/hyperlink" Target="https://so.secoem.michoacan.gob.mx/wp-content/uploads/2025/09/ROJAS-LOPEZ-EDGAR-CELSO.pdf" TargetMode="External"/><Relationship Id="rId31" Type="http://schemas.openxmlformats.org/officeDocument/2006/relationships/hyperlink" Target="https://so.secoem.michoacan.gob.mx/wp-content/uploads/2025/12/SANDRA-IVONNE-MENDEZ-SANTIAGO.pdf" TargetMode="External"/><Relationship Id="rId44" Type="http://schemas.openxmlformats.org/officeDocument/2006/relationships/hyperlink" Target="https://so.secoem.michoacan.gob.mx/wp-content/uploads/2026/03/PIEDRA-DELGADO-IRVIN-RAFAEL.pdf" TargetMode="External"/><Relationship Id="rId52" Type="http://schemas.openxmlformats.org/officeDocument/2006/relationships/hyperlink" Target="https://so.secoem.michoacan.gob.mx/wp-content/uploads/2026/03/YEPEZ-CRUZ-MANUEL-SALVADOR.pdf" TargetMode="External"/><Relationship Id="rId60" Type="http://schemas.openxmlformats.org/officeDocument/2006/relationships/hyperlink" Target="https://so.secoem.michoacan.gob.mx/wp-content/uploads/2026/03/CHAVEZ-CESAR-RAMSES.pdf" TargetMode="External"/><Relationship Id="rId65" Type="http://schemas.openxmlformats.org/officeDocument/2006/relationships/hyperlink" Target="https://so.secoem.michoacan.gob.mx/wp-content/uploads/2026/03/RUEDA-ORTIZ-ROGELIO.pdf" TargetMode="External"/><Relationship Id="rId73" Type="http://schemas.openxmlformats.org/officeDocument/2006/relationships/hyperlink" Target="https://so.secoem.michoacan.gob.mx/wp-content/uploads/2026/03/OCHOA-BERMUDEZ-JAVIER.pdf" TargetMode="External"/><Relationship Id="rId78" Type="http://schemas.openxmlformats.org/officeDocument/2006/relationships/hyperlink" Target="https://so.secoem.michoacan.gob.mx/wp-content/uploads/2026/03/LUGO-ORDORICA-LUIS-EDUARDO.pdf" TargetMode="External"/><Relationship Id="rId81" Type="http://schemas.openxmlformats.org/officeDocument/2006/relationships/hyperlink" Target="https://so.secoem.michoacan.gob.mx/wp-content/uploads/2026/03/CUETO-AGUILAR-MARCO-ALBERTO.pdf" TargetMode="External"/><Relationship Id="rId86" Type="http://schemas.openxmlformats.org/officeDocument/2006/relationships/hyperlink" Target="https://so.secoem.michoacan.gob.mx/wp-content/uploads/2026/03/MENDEZ-BARRON-AXEL.pdf" TargetMode="External"/><Relationship Id="rId4" Type="http://schemas.openxmlformats.org/officeDocument/2006/relationships/hyperlink" Target="https://so.secoem.michoacan.gob.mx/wp-content/uploads/2025/03/BETANCOURT-GUERRERO-OCTAVIO-AMERICO.pdf" TargetMode="External"/><Relationship Id="rId9" Type="http://schemas.openxmlformats.org/officeDocument/2006/relationships/hyperlink" Target="https://so.secoem.michoacan.gob.mx/wp-content/uploads/2025/09/BAEZ-ANGUIANO-VERONICA.pdf" TargetMode="External"/><Relationship Id="rId13" Type="http://schemas.openxmlformats.org/officeDocument/2006/relationships/hyperlink" Target="https://so.secoem.michoacan.gob.mx/wp-content/uploads/2025/12/ORTEGA-GARCIA-JAVIER.pdf" TargetMode="External"/><Relationship Id="rId18" Type="http://schemas.openxmlformats.org/officeDocument/2006/relationships/hyperlink" Target="https://so.secoem.michoacan.gob.mx/wp-content/uploads/2025/12/GALICIA-GARCIA-JOSE-ROMAN-1.pdf" TargetMode="External"/><Relationship Id="rId39" Type="http://schemas.openxmlformats.org/officeDocument/2006/relationships/hyperlink" Target="https://so.secoem.michoacan.gob.mx/wp-content/uploads/2026/03/RAMOS-RAMOS-ABRAHAM-1.pdf" TargetMode="External"/><Relationship Id="rId34" Type="http://schemas.openxmlformats.org/officeDocument/2006/relationships/hyperlink" Target="https://so.secoem.michoacan.gob.mx/wp-content/uploads/2026/01/MEDINA-OLVERA-ANDRES-OCTAVIANO.pdf" TargetMode="External"/><Relationship Id="rId50" Type="http://schemas.openxmlformats.org/officeDocument/2006/relationships/hyperlink" Target="https://so.secoem.michoacan.gob.mx/wp-content/uploads/2026/03/RODRIGUEZ-RIOS-JUAN.pdf" TargetMode="External"/><Relationship Id="rId55" Type="http://schemas.openxmlformats.org/officeDocument/2006/relationships/hyperlink" Target="https://so.secoem.michoacan.gob.mx/wp-content/uploads/2026/03/HERNANDEZ-VILLANUEVA-ARMANDO.pdf" TargetMode="External"/><Relationship Id="rId76" Type="http://schemas.openxmlformats.org/officeDocument/2006/relationships/hyperlink" Target="https://so.secoem.michoacan.gob.mx/wp-content/uploads/2026/03/BOTELLO-PADILLA-ALDO.pdf" TargetMode="External"/><Relationship Id="rId7" Type="http://schemas.openxmlformats.org/officeDocument/2006/relationships/hyperlink" Target="https://so.secoem.michoacan.gob.mx/wp-content/uploads/2025/01/MARCIAL-SERRANO-FLOR-JAZMIN-ENLACE-ADMINISTRATIVO-PARA-LA-DIRECCION-DE-SERVICIOS-AEREOS.pdf" TargetMode="External"/><Relationship Id="rId71" Type="http://schemas.openxmlformats.org/officeDocument/2006/relationships/hyperlink" Target="https://so.secoem.michoacan.gob.mx/wp-content/uploads/2026/03/GARCIA-ORTIZ-JULIO-CESAR.pdf" TargetMode="External"/><Relationship Id="rId2" Type="http://schemas.openxmlformats.org/officeDocument/2006/relationships/hyperlink" Target="https://so.secoem.michoacan.gob.mx/wp-content/uploads/2025/01/LUIS-JESUS-VELAZQUEZ-GUTIERREZ.pdf" TargetMode="External"/><Relationship Id="rId29" Type="http://schemas.openxmlformats.org/officeDocument/2006/relationships/hyperlink" Target="https://so.secoem.michoacan.gob.mx/wp-content/uploads/2025/12/VICTOR-HUGO-CARLOS-MACEDO.pdf" TargetMode="External"/><Relationship Id="rId24" Type="http://schemas.openxmlformats.org/officeDocument/2006/relationships/hyperlink" Target="https://so.secoem.michoacan.gob.mx/wp-content/uploads/2025/12/FLORES-AGUILAR-SANDRA.pdf" TargetMode="External"/><Relationship Id="rId40" Type="http://schemas.openxmlformats.org/officeDocument/2006/relationships/hyperlink" Target="https://so.secoem.michoacan.gob.mx/wp-content/uploads/2026/03/VARGAZ-PEREZ-DEMETRIO.pdf" TargetMode="External"/><Relationship Id="rId45" Type="http://schemas.openxmlformats.org/officeDocument/2006/relationships/hyperlink" Target="https://so.secoem.michoacan.gob.mx/wp-content/uploads/2026/03/MIRAFLOR-ROSAS-RICARDO.pdf" TargetMode="External"/><Relationship Id="rId66" Type="http://schemas.openxmlformats.org/officeDocument/2006/relationships/hyperlink" Target="https://so.secoem.michoacan.gob.mx/wp-content/uploads/2026/03/BRAVO-TEJEDA-JUAN-ENRIQUE.pdf" TargetMode="External"/><Relationship Id="rId87" Type="http://schemas.openxmlformats.org/officeDocument/2006/relationships/hyperlink" Target="https://so.secoem.michoacan.gob.mx/wp-content/uploads/2026/06/AMBROSIO-OREGON-EDGAR-ISAEL.pdf" TargetMode="External"/><Relationship Id="rId61" Type="http://schemas.openxmlformats.org/officeDocument/2006/relationships/hyperlink" Target="https://so.secoem.michoacan.gob.mx/wp-content/uploads/2026/03/GOMEZ-VALDEOLIVAR-MANUEL.pdf" TargetMode="External"/><Relationship Id="rId82" Type="http://schemas.openxmlformats.org/officeDocument/2006/relationships/hyperlink" Target="https://so.secoem.michoacan.gob.mx/wp-content/uploads/2026/03/ROSILES-SOBERANIS-LUIS-ROBERTO.pdf" TargetMode="External"/><Relationship Id="rId19" Type="http://schemas.openxmlformats.org/officeDocument/2006/relationships/hyperlink" Target="https://so.secoem.michoacan.gob.mx/wp-content/uploads/2025/12/AVIN&#771;A-VENEGAS-VICTOR-ALEXAND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7"/>
  <sheetViews>
    <sheetView tabSelected="1" topLeftCell="J63" zoomScaleNormal="100" workbookViewId="0">
      <selection activeCell="N69" sqref="N69"/>
    </sheetView>
  </sheetViews>
  <sheetFormatPr baseColWidth="10" defaultColWidth="9.140625" defaultRowHeight="15" x14ac:dyDescent="0.25"/>
  <cols>
    <col min="1" max="1" width="21.5703125" customWidth="1"/>
    <col min="2" max="2" width="36.42578125" bestFit="1" customWidth="1"/>
    <col min="3" max="3" width="38.5703125" bestFit="1" customWidth="1"/>
    <col min="4" max="4" width="56.28515625" bestFit="1" customWidth="1"/>
    <col min="5" max="5" width="21.28515625" bestFit="1" customWidth="1"/>
    <col min="6" max="6" width="12.5703125" customWidth="1"/>
    <col min="7" max="7" width="13.5703125" bestFit="1" customWidth="1"/>
    <col min="8" max="8" width="15.42578125" bestFit="1" customWidth="1"/>
    <col min="9" max="9" width="58.140625" bestFit="1" customWidth="1"/>
    <col min="10" max="10" width="26"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51.5703125" customWidth="1"/>
  </cols>
  <sheetData>
    <row r="1" spans="1:19" hidden="1" x14ac:dyDescent="0.25">
      <c r="A1" t="s">
        <v>0</v>
      </c>
    </row>
    <row r="2" spans="1:19" x14ac:dyDescent="0.25">
      <c r="A2" s="57" t="s">
        <v>1</v>
      </c>
      <c r="B2" s="58"/>
      <c r="C2" s="58"/>
      <c r="D2" s="57" t="s">
        <v>2</v>
      </c>
      <c r="E2" s="58"/>
      <c r="F2" s="58"/>
      <c r="G2" s="57" t="s">
        <v>3</v>
      </c>
      <c r="H2" s="58"/>
      <c r="I2" s="58"/>
    </row>
    <row r="3" spans="1:19" x14ac:dyDescent="0.25">
      <c r="A3" s="59" t="s">
        <v>4</v>
      </c>
      <c r="B3" s="58"/>
      <c r="C3" s="58"/>
      <c r="D3" s="59" t="s">
        <v>5</v>
      </c>
      <c r="E3" s="58"/>
      <c r="F3" s="58"/>
      <c r="G3" s="59" t="s">
        <v>6</v>
      </c>
      <c r="H3" s="58"/>
      <c r="I3" s="58"/>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7" t="s">
        <v>34</v>
      </c>
      <c r="B6" s="58"/>
      <c r="C6" s="58"/>
      <c r="D6" s="58"/>
      <c r="E6" s="58"/>
      <c r="F6" s="58"/>
      <c r="G6" s="58"/>
      <c r="H6" s="58"/>
      <c r="I6" s="58"/>
      <c r="J6" s="58"/>
      <c r="K6" s="58"/>
      <c r="L6" s="58"/>
      <c r="M6" s="58"/>
      <c r="N6" s="58"/>
      <c r="O6" s="58"/>
      <c r="P6" s="58"/>
      <c r="Q6" s="58"/>
      <c r="R6" s="58"/>
      <c r="S6" s="58"/>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63.75" x14ac:dyDescent="0.25">
      <c r="A8" s="3">
        <v>2026</v>
      </c>
      <c r="B8" s="4">
        <v>46113</v>
      </c>
      <c r="C8" s="4">
        <v>46203</v>
      </c>
      <c r="D8" s="5" t="s">
        <v>791</v>
      </c>
      <c r="E8" s="5" t="s">
        <v>791</v>
      </c>
      <c r="F8" s="50" t="s">
        <v>80</v>
      </c>
      <c r="G8" s="12" t="s">
        <v>81</v>
      </c>
      <c r="H8" s="12" t="s">
        <v>82</v>
      </c>
      <c r="I8" s="7" t="s">
        <v>54</v>
      </c>
      <c r="J8" s="6" t="s">
        <v>83</v>
      </c>
      <c r="K8" s="3" t="s">
        <v>63</v>
      </c>
      <c r="L8" s="54" t="s">
        <v>795</v>
      </c>
      <c r="M8" s="3">
        <v>1</v>
      </c>
      <c r="N8" s="8" t="s">
        <v>84</v>
      </c>
      <c r="O8" s="3" t="s">
        <v>68</v>
      </c>
      <c r="P8" s="9"/>
      <c r="Q8" s="10" t="s">
        <v>85</v>
      </c>
      <c r="R8" s="11">
        <v>46203</v>
      </c>
      <c r="S8" s="12" t="s">
        <v>86</v>
      </c>
    </row>
    <row r="9" spans="1:19" ht="63.75" x14ac:dyDescent="0.25">
      <c r="A9" s="3">
        <v>2026</v>
      </c>
      <c r="B9" s="4">
        <v>46113</v>
      </c>
      <c r="C9" s="4">
        <v>46203</v>
      </c>
      <c r="D9" s="5" t="s">
        <v>87</v>
      </c>
      <c r="E9" s="5" t="s">
        <v>87</v>
      </c>
      <c r="F9" s="51" t="s">
        <v>88</v>
      </c>
      <c r="G9" s="51" t="s">
        <v>89</v>
      </c>
      <c r="H9" s="51" t="s">
        <v>90</v>
      </c>
      <c r="I9" s="6" t="s">
        <v>55</v>
      </c>
      <c r="J9" s="6" t="s">
        <v>91</v>
      </c>
      <c r="K9" s="3" t="s">
        <v>65</v>
      </c>
      <c r="L9" s="54" t="s">
        <v>92</v>
      </c>
      <c r="M9" s="3">
        <v>2</v>
      </c>
      <c r="N9" s="13" t="s">
        <v>93</v>
      </c>
      <c r="O9" s="3" t="s">
        <v>68</v>
      </c>
      <c r="P9" s="9"/>
      <c r="Q9" s="10" t="s">
        <v>85</v>
      </c>
      <c r="R9" s="11">
        <v>46203</v>
      </c>
      <c r="S9" s="12" t="s">
        <v>86</v>
      </c>
    </row>
    <row r="10" spans="1:19" ht="63.75" x14ac:dyDescent="0.25">
      <c r="A10" s="3">
        <v>2026</v>
      </c>
      <c r="B10" s="4">
        <v>46113</v>
      </c>
      <c r="C10" s="4">
        <v>46203</v>
      </c>
      <c r="D10" s="5" t="s">
        <v>94</v>
      </c>
      <c r="E10" s="5" t="s">
        <v>94</v>
      </c>
      <c r="F10" s="50" t="s">
        <v>95</v>
      </c>
      <c r="G10" s="12" t="s">
        <v>96</v>
      </c>
      <c r="H10" s="12" t="s">
        <v>97</v>
      </c>
      <c r="I10" s="6" t="s">
        <v>55</v>
      </c>
      <c r="J10" s="6" t="s">
        <v>91</v>
      </c>
      <c r="K10" s="3" t="s">
        <v>62</v>
      </c>
      <c r="L10" s="54" t="s">
        <v>98</v>
      </c>
      <c r="M10" s="3">
        <v>3</v>
      </c>
      <c r="N10" s="8" t="s">
        <v>99</v>
      </c>
      <c r="O10" s="3" t="s">
        <v>68</v>
      </c>
      <c r="P10" s="9"/>
      <c r="Q10" s="10" t="s">
        <v>85</v>
      </c>
      <c r="R10" s="11">
        <v>46203</v>
      </c>
      <c r="S10" s="12" t="s">
        <v>86</v>
      </c>
    </row>
    <row r="11" spans="1:19" ht="63.75" x14ac:dyDescent="0.25">
      <c r="A11" s="3">
        <v>2026</v>
      </c>
      <c r="B11" s="4">
        <v>46113</v>
      </c>
      <c r="C11" s="4">
        <v>46203</v>
      </c>
      <c r="D11" s="14" t="s">
        <v>100</v>
      </c>
      <c r="E11" s="14" t="s">
        <v>100</v>
      </c>
      <c r="F11" s="50" t="s">
        <v>752</v>
      </c>
      <c r="G11" s="50" t="s">
        <v>82</v>
      </c>
      <c r="H11" s="52" t="s">
        <v>101</v>
      </c>
      <c r="I11" s="6" t="s">
        <v>54</v>
      </c>
      <c r="J11" s="6" t="s">
        <v>91</v>
      </c>
      <c r="K11" s="3" t="s">
        <v>62</v>
      </c>
      <c r="L11" s="55" t="s">
        <v>102</v>
      </c>
      <c r="M11" s="3">
        <v>4</v>
      </c>
      <c r="N11" s="8" t="s">
        <v>103</v>
      </c>
      <c r="O11" s="3" t="s">
        <v>68</v>
      </c>
      <c r="P11" s="9"/>
      <c r="Q11" s="10" t="s">
        <v>85</v>
      </c>
      <c r="R11" s="11">
        <v>46203</v>
      </c>
      <c r="S11" s="12" t="s">
        <v>86</v>
      </c>
    </row>
    <row r="12" spans="1:19" ht="63.75" x14ac:dyDescent="0.25">
      <c r="A12" s="3">
        <v>2026</v>
      </c>
      <c r="B12" s="4">
        <v>46113</v>
      </c>
      <c r="C12" s="4">
        <v>46203</v>
      </c>
      <c r="D12" s="14" t="s">
        <v>104</v>
      </c>
      <c r="E12" s="14" t="s">
        <v>104</v>
      </c>
      <c r="F12" s="50" t="s">
        <v>753</v>
      </c>
      <c r="G12" s="50" t="s">
        <v>105</v>
      </c>
      <c r="H12" s="50" t="s">
        <v>106</v>
      </c>
      <c r="I12" s="6" t="s">
        <v>54</v>
      </c>
      <c r="J12" s="6" t="s">
        <v>91</v>
      </c>
      <c r="K12" s="3" t="s">
        <v>62</v>
      </c>
      <c r="L12" s="54" t="s">
        <v>117</v>
      </c>
      <c r="M12" s="3">
        <v>5</v>
      </c>
      <c r="N12" s="13" t="s">
        <v>107</v>
      </c>
      <c r="O12" s="3" t="s">
        <v>68</v>
      </c>
      <c r="P12" s="9"/>
      <c r="Q12" s="10" t="s">
        <v>85</v>
      </c>
      <c r="R12" s="11">
        <v>46203</v>
      </c>
      <c r="S12" s="12" t="s">
        <v>86</v>
      </c>
    </row>
    <row r="13" spans="1:19" ht="63.75" x14ac:dyDescent="0.25">
      <c r="A13" s="3">
        <v>2026</v>
      </c>
      <c r="B13" s="4">
        <v>46113</v>
      </c>
      <c r="C13" s="4">
        <v>46203</v>
      </c>
      <c r="D13" s="14" t="s">
        <v>108</v>
      </c>
      <c r="E13" s="14" t="s">
        <v>108</v>
      </c>
      <c r="F13" s="50" t="s">
        <v>109</v>
      </c>
      <c r="G13" s="50" t="s">
        <v>110</v>
      </c>
      <c r="H13" s="50" t="s">
        <v>184</v>
      </c>
      <c r="I13" s="6" t="s">
        <v>54</v>
      </c>
      <c r="J13" s="6" t="s">
        <v>111</v>
      </c>
      <c r="K13" s="3" t="s">
        <v>62</v>
      </c>
      <c r="L13" s="54" t="s">
        <v>92</v>
      </c>
      <c r="M13" s="3">
        <v>6</v>
      </c>
      <c r="N13" s="8" t="s">
        <v>112</v>
      </c>
      <c r="O13" s="3" t="s">
        <v>68</v>
      </c>
      <c r="P13" s="9"/>
      <c r="Q13" s="10" t="s">
        <v>85</v>
      </c>
      <c r="R13" s="11">
        <v>46203</v>
      </c>
      <c r="S13" s="12" t="s">
        <v>86</v>
      </c>
    </row>
    <row r="14" spans="1:19" ht="63.75" x14ac:dyDescent="0.25">
      <c r="A14" s="3">
        <v>2026</v>
      </c>
      <c r="B14" s="4">
        <v>46113</v>
      </c>
      <c r="C14" s="4">
        <v>46203</v>
      </c>
      <c r="D14" s="14" t="s">
        <v>113</v>
      </c>
      <c r="E14" s="14" t="s">
        <v>113</v>
      </c>
      <c r="F14" s="50" t="s">
        <v>114</v>
      </c>
      <c r="G14" s="50" t="s">
        <v>754</v>
      </c>
      <c r="H14" s="50" t="s">
        <v>115</v>
      </c>
      <c r="I14" s="7" t="s">
        <v>54</v>
      </c>
      <c r="J14" s="6" t="s">
        <v>116</v>
      </c>
      <c r="K14" s="3" t="s">
        <v>62</v>
      </c>
      <c r="L14" s="54" t="s">
        <v>117</v>
      </c>
      <c r="M14" s="3">
        <v>7</v>
      </c>
      <c r="N14" s="8" t="s">
        <v>118</v>
      </c>
      <c r="O14" s="3" t="s">
        <v>68</v>
      </c>
      <c r="P14" s="9"/>
      <c r="Q14" s="10" t="s">
        <v>85</v>
      </c>
      <c r="R14" s="11">
        <v>46203</v>
      </c>
      <c r="S14" s="12" t="s">
        <v>86</v>
      </c>
    </row>
    <row r="15" spans="1:19" ht="63.75" x14ac:dyDescent="0.25">
      <c r="A15" s="3">
        <v>2026</v>
      </c>
      <c r="B15" s="4">
        <v>46113</v>
      </c>
      <c r="C15" s="4">
        <v>46203</v>
      </c>
      <c r="D15" s="14" t="s">
        <v>119</v>
      </c>
      <c r="E15" s="14" t="s">
        <v>119</v>
      </c>
      <c r="F15" s="50" t="s">
        <v>755</v>
      </c>
      <c r="G15" s="50" t="s">
        <v>756</v>
      </c>
      <c r="H15" s="50" t="s">
        <v>120</v>
      </c>
      <c r="I15" s="16" t="s">
        <v>54</v>
      </c>
      <c r="J15" s="15" t="s">
        <v>116</v>
      </c>
      <c r="K15" s="3" t="s">
        <v>60</v>
      </c>
      <c r="L15" s="54" t="s">
        <v>60</v>
      </c>
      <c r="M15" s="3">
        <v>8</v>
      </c>
      <c r="N15" s="8" t="s">
        <v>121</v>
      </c>
      <c r="O15" s="3" t="s">
        <v>68</v>
      </c>
      <c r="P15" s="9"/>
      <c r="Q15" s="10" t="s">
        <v>85</v>
      </c>
      <c r="R15" s="11">
        <v>46203</v>
      </c>
      <c r="S15" s="12" t="s">
        <v>86</v>
      </c>
    </row>
    <row r="16" spans="1:19" ht="63.75" x14ac:dyDescent="0.25">
      <c r="A16" s="3">
        <v>2026</v>
      </c>
      <c r="B16" s="4">
        <v>46113</v>
      </c>
      <c r="C16" s="4">
        <v>46203</v>
      </c>
      <c r="D16" s="14" t="s">
        <v>122</v>
      </c>
      <c r="E16" s="14" t="s">
        <v>122</v>
      </c>
      <c r="F16" s="50" t="s">
        <v>123</v>
      </c>
      <c r="G16" s="50" t="s">
        <v>124</v>
      </c>
      <c r="H16" s="50" t="s">
        <v>125</v>
      </c>
      <c r="I16" s="16" t="s">
        <v>54</v>
      </c>
      <c r="J16" s="15" t="s">
        <v>116</v>
      </c>
      <c r="K16" s="3" t="s">
        <v>63</v>
      </c>
      <c r="L16" s="55" t="s">
        <v>126</v>
      </c>
      <c r="M16" s="3">
        <v>9</v>
      </c>
      <c r="N16" s="8" t="s">
        <v>127</v>
      </c>
      <c r="O16" s="3" t="s">
        <v>68</v>
      </c>
      <c r="P16" s="9"/>
      <c r="Q16" s="10" t="s">
        <v>85</v>
      </c>
      <c r="R16" s="11">
        <v>46203</v>
      </c>
      <c r="S16" s="12" t="s">
        <v>86</v>
      </c>
    </row>
    <row r="17" spans="1:19" ht="285" x14ac:dyDescent="0.25">
      <c r="A17" s="3">
        <v>2026</v>
      </c>
      <c r="B17" s="4">
        <v>46113</v>
      </c>
      <c r="C17" s="4">
        <v>46203</v>
      </c>
      <c r="D17" s="14" t="s">
        <v>128</v>
      </c>
      <c r="E17" s="14" t="s">
        <v>128</v>
      </c>
      <c r="F17" s="50"/>
      <c r="G17" s="50"/>
      <c r="H17" s="50"/>
      <c r="I17" s="17"/>
      <c r="J17" s="15" t="s">
        <v>116</v>
      </c>
      <c r="K17" s="9"/>
      <c r="L17" s="56"/>
      <c r="M17" s="3">
        <v>10</v>
      </c>
      <c r="N17" s="18"/>
      <c r="O17" s="3" t="s">
        <v>68</v>
      </c>
      <c r="P17" s="9"/>
      <c r="Q17" s="10" t="s">
        <v>85</v>
      </c>
      <c r="R17" s="11">
        <v>46203</v>
      </c>
      <c r="S17" s="19" t="s">
        <v>821</v>
      </c>
    </row>
    <row r="18" spans="1:19" ht="270" x14ac:dyDescent="0.25">
      <c r="A18" s="3">
        <v>2026</v>
      </c>
      <c r="B18" s="4">
        <v>46113</v>
      </c>
      <c r="C18" s="4">
        <v>46203</v>
      </c>
      <c r="D18" s="14" t="s">
        <v>129</v>
      </c>
      <c r="E18" s="14" t="s">
        <v>129</v>
      </c>
      <c r="F18" s="53"/>
      <c r="G18" s="53"/>
      <c r="H18" s="53"/>
      <c r="I18" s="16"/>
      <c r="J18" s="15" t="s">
        <v>116</v>
      </c>
      <c r="K18" s="3"/>
      <c r="L18" s="54"/>
      <c r="M18" s="3">
        <v>11</v>
      </c>
      <c r="N18" s="8"/>
      <c r="O18" s="3" t="s">
        <v>68</v>
      </c>
      <c r="P18" s="9"/>
      <c r="Q18" s="10" t="s">
        <v>85</v>
      </c>
      <c r="R18" s="11">
        <v>46203</v>
      </c>
      <c r="S18" s="19" t="s">
        <v>794</v>
      </c>
    </row>
    <row r="19" spans="1:19" ht="63.75" x14ac:dyDescent="0.25">
      <c r="A19" s="3">
        <v>2026</v>
      </c>
      <c r="B19" s="4">
        <v>46113</v>
      </c>
      <c r="C19" s="4">
        <v>46203</v>
      </c>
      <c r="D19" s="14" t="s">
        <v>130</v>
      </c>
      <c r="E19" s="14" t="s">
        <v>130</v>
      </c>
      <c r="F19" s="12" t="s">
        <v>131</v>
      </c>
      <c r="G19" s="12" t="s">
        <v>132</v>
      </c>
      <c r="H19" s="12" t="s">
        <v>133</v>
      </c>
      <c r="I19" s="16" t="s">
        <v>54</v>
      </c>
      <c r="J19" s="15" t="s">
        <v>116</v>
      </c>
      <c r="K19" s="3" t="s">
        <v>62</v>
      </c>
      <c r="L19" s="54" t="s">
        <v>134</v>
      </c>
      <c r="M19" s="3">
        <v>12</v>
      </c>
      <c r="N19" s="8" t="s">
        <v>135</v>
      </c>
      <c r="O19" s="3" t="s">
        <v>68</v>
      </c>
      <c r="P19" s="9"/>
      <c r="Q19" s="10" t="s">
        <v>85</v>
      </c>
      <c r="R19" s="11">
        <v>46203</v>
      </c>
      <c r="S19" s="12" t="s">
        <v>86</v>
      </c>
    </row>
    <row r="20" spans="1:19" ht="63.75" x14ac:dyDescent="0.25">
      <c r="A20" s="3">
        <v>2026</v>
      </c>
      <c r="B20" s="4">
        <v>46113</v>
      </c>
      <c r="C20" s="4">
        <v>46203</v>
      </c>
      <c r="D20" s="14" t="s">
        <v>136</v>
      </c>
      <c r="E20" s="14" t="s">
        <v>136</v>
      </c>
      <c r="F20" s="12" t="s">
        <v>137</v>
      </c>
      <c r="G20" s="12" t="s">
        <v>138</v>
      </c>
      <c r="H20" s="12" t="s">
        <v>138</v>
      </c>
      <c r="I20" s="16" t="s">
        <v>54</v>
      </c>
      <c r="J20" s="15" t="s">
        <v>116</v>
      </c>
      <c r="K20" s="3" t="s">
        <v>62</v>
      </c>
      <c r="L20" s="54" t="s">
        <v>92</v>
      </c>
      <c r="M20" s="3">
        <v>13</v>
      </c>
      <c r="N20" s="8" t="s">
        <v>139</v>
      </c>
      <c r="O20" s="3" t="s">
        <v>68</v>
      </c>
      <c r="P20" s="9"/>
      <c r="Q20" s="10" t="s">
        <v>85</v>
      </c>
      <c r="R20" s="11">
        <v>46203</v>
      </c>
      <c r="S20" s="12" t="s">
        <v>86</v>
      </c>
    </row>
    <row r="21" spans="1:19" ht="63.75" x14ac:dyDescent="0.25">
      <c r="A21" s="3">
        <v>2026</v>
      </c>
      <c r="B21" s="4">
        <v>46113</v>
      </c>
      <c r="C21" s="4">
        <v>46203</v>
      </c>
      <c r="D21" s="14" t="s">
        <v>140</v>
      </c>
      <c r="E21" s="14" t="s">
        <v>140</v>
      </c>
      <c r="F21" s="12" t="s">
        <v>141</v>
      </c>
      <c r="G21" s="12" t="s">
        <v>444</v>
      </c>
      <c r="H21" s="12" t="s">
        <v>142</v>
      </c>
      <c r="I21" s="16" t="s">
        <v>54</v>
      </c>
      <c r="J21" s="15" t="s">
        <v>116</v>
      </c>
      <c r="K21" s="3" t="s">
        <v>60</v>
      </c>
      <c r="L21" s="54" t="s">
        <v>60</v>
      </c>
      <c r="M21" s="3">
        <v>14</v>
      </c>
      <c r="N21" s="8" t="s">
        <v>143</v>
      </c>
      <c r="O21" s="3" t="s">
        <v>68</v>
      </c>
      <c r="P21" s="9"/>
      <c r="Q21" s="10" t="s">
        <v>85</v>
      </c>
      <c r="R21" s="11">
        <v>46203</v>
      </c>
      <c r="S21" s="12" t="s">
        <v>86</v>
      </c>
    </row>
    <row r="22" spans="1:19" ht="63.75" x14ac:dyDescent="0.25">
      <c r="A22" s="3">
        <v>2026</v>
      </c>
      <c r="B22" s="4">
        <v>46113</v>
      </c>
      <c r="C22" s="4">
        <v>46203</v>
      </c>
      <c r="D22" s="14" t="s">
        <v>144</v>
      </c>
      <c r="E22" s="14" t="s">
        <v>144</v>
      </c>
      <c r="F22" s="12" t="s">
        <v>145</v>
      </c>
      <c r="G22" s="12" t="s">
        <v>146</v>
      </c>
      <c r="H22" s="12" t="s">
        <v>120</v>
      </c>
      <c r="I22" s="16" t="s">
        <v>54</v>
      </c>
      <c r="J22" s="15" t="s">
        <v>116</v>
      </c>
      <c r="K22" s="10" t="s">
        <v>63</v>
      </c>
      <c r="L22" s="54" t="s">
        <v>147</v>
      </c>
      <c r="M22" s="3">
        <v>15</v>
      </c>
      <c r="N22" s="8" t="s">
        <v>148</v>
      </c>
      <c r="O22" s="3" t="s">
        <v>68</v>
      </c>
      <c r="P22" s="9"/>
      <c r="Q22" s="10" t="s">
        <v>85</v>
      </c>
      <c r="R22" s="11">
        <v>46203</v>
      </c>
      <c r="S22" s="12" t="s">
        <v>86</v>
      </c>
    </row>
    <row r="23" spans="1:19" ht="63.75" x14ac:dyDescent="0.25">
      <c r="A23" s="3">
        <v>2026</v>
      </c>
      <c r="B23" s="4">
        <v>46113</v>
      </c>
      <c r="C23" s="4">
        <v>46203</v>
      </c>
      <c r="D23" s="14" t="s">
        <v>149</v>
      </c>
      <c r="E23" s="14" t="s">
        <v>149</v>
      </c>
      <c r="F23" s="12" t="s">
        <v>757</v>
      </c>
      <c r="G23" s="12" t="s">
        <v>150</v>
      </c>
      <c r="H23" s="12" t="s">
        <v>151</v>
      </c>
      <c r="I23" s="16" t="s">
        <v>54</v>
      </c>
      <c r="J23" s="15" t="s">
        <v>116</v>
      </c>
      <c r="K23" s="3" t="s">
        <v>63</v>
      </c>
      <c r="L23" s="54" t="s">
        <v>796</v>
      </c>
      <c r="M23" s="3">
        <v>16</v>
      </c>
      <c r="N23" s="8" t="s">
        <v>152</v>
      </c>
      <c r="O23" s="3" t="s">
        <v>68</v>
      </c>
      <c r="P23" s="9"/>
      <c r="Q23" s="10" t="s">
        <v>85</v>
      </c>
      <c r="R23" s="11">
        <v>46203</v>
      </c>
      <c r="S23" s="12" t="s">
        <v>86</v>
      </c>
    </row>
    <row r="24" spans="1:19" ht="63.75" x14ac:dyDescent="0.25">
      <c r="A24" s="3">
        <v>2026</v>
      </c>
      <c r="B24" s="4">
        <v>46113</v>
      </c>
      <c r="C24" s="4">
        <v>46203</v>
      </c>
      <c r="D24" s="14" t="s">
        <v>153</v>
      </c>
      <c r="E24" s="14" t="s">
        <v>153</v>
      </c>
      <c r="F24" s="12" t="s">
        <v>154</v>
      </c>
      <c r="G24" s="12" t="s">
        <v>155</v>
      </c>
      <c r="H24" s="12" t="s">
        <v>574</v>
      </c>
      <c r="I24" s="16" t="s">
        <v>54</v>
      </c>
      <c r="J24" s="15" t="s">
        <v>116</v>
      </c>
      <c r="K24" s="3" t="s">
        <v>60</v>
      </c>
      <c r="L24" s="54" t="s">
        <v>60</v>
      </c>
      <c r="M24" s="3">
        <v>17</v>
      </c>
      <c r="N24" s="8" t="s">
        <v>156</v>
      </c>
      <c r="O24" s="3" t="s">
        <v>68</v>
      </c>
      <c r="P24" s="9"/>
      <c r="Q24" s="10" t="s">
        <v>85</v>
      </c>
      <c r="R24" s="11">
        <v>46203</v>
      </c>
      <c r="S24" s="12" t="s">
        <v>86</v>
      </c>
    </row>
    <row r="25" spans="1:19" ht="63.75" x14ac:dyDescent="0.25">
      <c r="A25" s="3">
        <v>2026</v>
      </c>
      <c r="B25" s="4">
        <v>46113</v>
      </c>
      <c r="C25" s="4">
        <v>46203</v>
      </c>
      <c r="D25" s="14" t="s">
        <v>157</v>
      </c>
      <c r="E25" s="14" t="s">
        <v>157</v>
      </c>
      <c r="F25" s="12" t="s">
        <v>158</v>
      </c>
      <c r="G25" s="12" t="s">
        <v>159</v>
      </c>
      <c r="H25" s="12" t="s">
        <v>160</v>
      </c>
      <c r="I25" s="16" t="s">
        <v>54</v>
      </c>
      <c r="J25" s="15" t="s">
        <v>116</v>
      </c>
      <c r="K25" s="3" t="s">
        <v>62</v>
      </c>
      <c r="L25" s="54" t="s">
        <v>92</v>
      </c>
      <c r="M25" s="3">
        <v>18</v>
      </c>
      <c r="N25" s="8" t="s">
        <v>161</v>
      </c>
      <c r="O25" s="3" t="s">
        <v>68</v>
      </c>
      <c r="P25" s="9"/>
      <c r="Q25" s="10" t="s">
        <v>85</v>
      </c>
      <c r="R25" s="11">
        <v>46203</v>
      </c>
      <c r="S25" s="12" t="s">
        <v>86</v>
      </c>
    </row>
    <row r="26" spans="1:19" ht="63.75" x14ac:dyDescent="0.25">
      <c r="A26" s="3">
        <v>2026</v>
      </c>
      <c r="B26" s="4">
        <v>46113</v>
      </c>
      <c r="C26" s="4">
        <v>46203</v>
      </c>
      <c r="D26" s="14" t="s">
        <v>162</v>
      </c>
      <c r="E26" s="14" t="s">
        <v>162</v>
      </c>
      <c r="F26" s="51" t="s">
        <v>163</v>
      </c>
      <c r="G26" s="51" t="s">
        <v>164</v>
      </c>
      <c r="H26" s="51" t="s">
        <v>165</v>
      </c>
      <c r="I26" s="16" t="s">
        <v>54</v>
      </c>
      <c r="J26" s="15" t="s">
        <v>116</v>
      </c>
      <c r="K26" s="3" t="s">
        <v>60</v>
      </c>
      <c r="L26" s="54" t="s">
        <v>60</v>
      </c>
      <c r="M26" s="3">
        <v>19</v>
      </c>
      <c r="N26" s="8" t="s">
        <v>166</v>
      </c>
      <c r="O26" s="3" t="s">
        <v>68</v>
      </c>
      <c r="P26" s="9"/>
      <c r="Q26" s="10" t="s">
        <v>85</v>
      </c>
      <c r="R26" s="11">
        <v>46203</v>
      </c>
      <c r="S26" s="12" t="s">
        <v>86</v>
      </c>
    </row>
    <row r="27" spans="1:19" ht="63.75" x14ac:dyDescent="0.25">
      <c r="A27" s="3">
        <v>2026</v>
      </c>
      <c r="B27" s="4">
        <v>46113</v>
      </c>
      <c r="C27" s="4">
        <v>46203</v>
      </c>
      <c r="D27" s="14" t="s">
        <v>167</v>
      </c>
      <c r="E27" s="14" t="s">
        <v>167</v>
      </c>
      <c r="F27" s="12" t="s">
        <v>168</v>
      </c>
      <c r="G27" s="12" t="s">
        <v>202</v>
      </c>
      <c r="H27" s="12" t="s">
        <v>169</v>
      </c>
      <c r="I27" s="16" t="s">
        <v>54</v>
      </c>
      <c r="J27" s="15" t="s">
        <v>111</v>
      </c>
      <c r="K27" s="3" t="s">
        <v>63</v>
      </c>
      <c r="L27" s="54" t="s">
        <v>134</v>
      </c>
      <c r="M27" s="3">
        <v>20</v>
      </c>
      <c r="N27" s="8" t="s">
        <v>170</v>
      </c>
      <c r="O27" s="3" t="s">
        <v>68</v>
      </c>
      <c r="P27" s="9"/>
      <c r="Q27" s="10" t="s">
        <v>85</v>
      </c>
      <c r="R27" s="11">
        <v>46203</v>
      </c>
      <c r="S27" s="12" t="s">
        <v>86</v>
      </c>
    </row>
    <row r="28" spans="1:19" ht="63.75" x14ac:dyDescent="0.25">
      <c r="A28" s="3">
        <v>2026</v>
      </c>
      <c r="B28" s="4">
        <v>46113</v>
      </c>
      <c r="C28" s="4">
        <v>46203</v>
      </c>
      <c r="D28" s="14" t="s">
        <v>171</v>
      </c>
      <c r="E28" s="14" t="s">
        <v>171</v>
      </c>
      <c r="F28" s="12" t="s">
        <v>172</v>
      </c>
      <c r="G28" s="12" t="s">
        <v>173</v>
      </c>
      <c r="H28" s="12" t="s">
        <v>174</v>
      </c>
      <c r="I28" s="16" t="s">
        <v>54</v>
      </c>
      <c r="J28" s="15" t="s">
        <v>175</v>
      </c>
      <c r="K28" s="3" t="s">
        <v>60</v>
      </c>
      <c r="L28" s="54" t="s">
        <v>60</v>
      </c>
      <c r="M28" s="3">
        <v>21</v>
      </c>
      <c r="N28" s="8" t="s">
        <v>176</v>
      </c>
      <c r="O28" s="3" t="s">
        <v>68</v>
      </c>
      <c r="P28" s="9"/>
      <c r="Q28" s="10" t="s">
        <v>85</v>
      </c>
      <c r="R28" s="11">
        <v>46203</v>
      </c>
      <c r="S28" s="12" t="s">
        <v>86</v>
      </c>
    </row>
    <row r="29" spans="1:19" ht="63.75" x14ac:dyDescent="0.25">
      <c r="A29" s="3">
        <v>2026</v>
      </c>
      <c r="B29" s="4">
        <v>46113</v>
      </c>
      <c r="C29" s="4">
        <v>46203</v>
      </c>
      <c r="D29" s="14" t="s">
        <v>177</v>
      </c>
      <c r="E29" s="14" t="s">
        <v>177</v>
      </c>
      <c r="F29" s="12" t="s">
        <v>178</v>
      </c>
      <c r="G29" s="12" t="s">
        <v>179</v>
      </c>
      <c r="H29" s="12" t="s">
        <v>180</v>
      </c>
      <c r="I29" s="15" t="s">
        <v>54</v>
      </c>
      <c r="J29" s="15" t="s">
        <v>175</v>
      </c>
      <c r="K29" s="3" t="s">
        <v>60</v>
      </c>
      <c r="L29" s="54" t="s">
        <v>60</v>
      </c>
      <c r="M29" s="3">
        <v>22</v>
      </c>
      <c r="N29" s="20" t="s">
        <v>181</v>
      </c>
      <c r="O29" s="3" t="s">
        <v>68</v>
      </c>
      <c r="P29" s="9"/>
      <c r="Q29" s="10" t="s">
        <v>85</v>
      </c>
      <c r="R29" s="11">
        <v>46203</v>
      </c>
      <c r="S29" s="12" t="s">
        <v>86</v>
      </c>
    </row>
    <row r="30" spans="1:19" ht="63.75" x14ac:dyDescent="0.25">
      <c r="A30" s="3">
        <v>2026</v>
      </c>
      <c r="B30" s="4">
        <v>46113</v>
      </c>
      <c r="C30" s="4">
        <v>46203</v>
      </c>
      <c r="D30" s="14" t="s">
        <v>182</v>
      </c>
      <c r="E30" s="14" t="s">
        <v>182</v>
      </c>
      <c r="F30" s="12" t="s">
        <v>183</v>
      </c>
      <c r="G30" s="12" t="s">
        <v>184</v>
      </c>
      <c r="H30" s="12" t="s">
        <v>185</v>
      </c>
      <c r="I30" s="6" t="s">
        <v>55</v>
      </c>
      <c r="J30" s="6" t="s">
        <v>175</v>
      </c>
      <c r="K30" s="3" t="s">
        <v>63</v>
      </c>
      <c r="L30" s="54" t="s">
        <v>797</v>
      </c>
      <c r="M30" s="3">
        <v>23</v>
      </c>
      <c r="N30" s="8" t="s">
        <v>186</v>
      </c>
      <c r="O30" s="3" t="s">
        <v>68</v>
      </c>
      <c r="P30" s="9"/>
      <c r="Q30" s="10" t="s">
        <v>85</v>
      </c>
      <c r="R30" s="11">
        <v>46203</v>
      </c>
      <c r="S30" s="12" t="s">
        <v>86</v>
      </c>
    </row>
    <row r="31" spans="1:19" ht="63.75" x14ac:dyDescent="0.25">
      <c r="A31" s="3">
        <v>2026</v>
      </c>
      <c r="B31" s="4">
        <v>46113</v>
      </c>
      <c r="C31" s="4">
        <v>46203</v>
      </c>
      <c r="D31" s="14" t="s">
        <v>187</v>
      </c>
      <c r="E31" s="14" t="s">
        <v>187</v>
      </c>
      <c r="F31" s="12" t="s">
        <v>188</v>
      </c>
      <c r="G31" s="12" t="s">
        <v>189</v>
      </c>
      <c r="H31" s="12" t="s">
        <v>120</v>
      </c>
      <c r="I31" s="15" t="s">
        <v>54</v>
      </c>
      <c r="J31" s="15" t="s">
        <v>175</v>
      </c>
      <c r="K31" s="3" t="s">
        <v>62</v>
      </c>
      <c r="L31" s="54" t="s">
        <v>92</v>
      </c>
      <c r="M31" s="3">
        <v>24</v>
      </c>
      <c r="N31" s="8" t="s">
        <v>190</v>
      </c>
      <c r="O31" s="3" t="s">
        <v>68</v>
      </c>
      <c r="P31" s="9"/>
      <c r="Q31" s="10" t="s">
        <v>85</v>
      </c>
      <c r="R31" s="11">
        <v>46203</v>
      </c>
      <c r="S31" s="12" t="s">
        <v>86</v>
      </c>
    </row>
    <row r="32" spans="1:19" ht="63.75" x14ac:dyDescent="0.25">
      <c r="A32" s="3">
        <v>2026</v>
      </c>
      <c r="B32" s="4">
        <v>46113</v>
      </c>
      <c r="C32" s="4">
        <v>46203</v>
      </c>
      <c r="D32" s="14" t="s">
        <v>191</v>
      </c>
      <c r="E32" s="14" t="s">
        <v>191</v>
      </c>
      <c r="F32" s="12" t="s">
        <v>192</v>
      </c>
      <c r="G32" s="12" t="s">
        <v>193</v>
      </c>
      <c r="H32" s="12" t="s">
        <v>194</v>
      </c>
      <c r="I32" s="15" t="s">
        <v>54</v>
      </c>
      <c r="J32" s="15" t="s">
        <v>175</v>
      </c>
      <c r="K32" s="3" t="s">
        <v>62</v>
      </c>
      <c r="L32" s="55" t="s">
        <v>195</v>
      </c>
      <c r="M32" s="3">
        <v>25</v>
      </c>
      <c r="N32" s="8" t="s">
        <v>196</v>
      </c>
      <c r="O32" s="3" t="s">
        <v>68</v>
      </c>
      <c r="P32" s="9"/>
      <c r="Q32" s="10" t="s">
        <v>85</v>
      </c>
      <c r="R32" s="11">
        <v>46203</v>
      </c>
      <c r="S32" s="12" t="s">
        <v>86</v>
      </c>
    </row>
    <row r="33" spans="1:19" ht="63.75" x14ac:dyDescent="0.25">
      <c r="A33" s="3">
        <v>2026</v>
      </c>
      <c r="B33" s="4">
        <v>46113</v>
      </c>
      <c r="C33" s="4">
        <v>46203</v>
      </c>
      <c r="D33" s="14" t="s">
        <v>197</v>
      </c>
      <c r="E33" s="14" t="s">
        <v>197</v>
      </c>
      <c r="F33" s="12" t="s">
        <v>198</v>
      </c>
      <c r="G33" s="12" t="s">
        <v>758</v>
      </c>
      <c r="H33" s="12" t="s">
        <v>759</v>
      </c>
      <c r="I33" s="16" t="s">
        <v>54</v>
      </c>
      <c r="J33" s="15" t="s">
        <v>175</v>
      </c>
      <c r="K33" s="3" t="s">
        <v>61</v>
      </c>
      <c r="L33" s="54" t="s">
        <v>798</v>
      </c>
      <c r="M33" s="3">
        <v>26</v>
      </c>
      <c r="N33" s="8" t="s">
        <v>199</v>
      </c>
      <c r="O33" s="3" t="s">
        <v>68</v>
      </c>
      <c r="P33" s="9"/>
      <c r="Q33" s="10" t="s">
        <v>85</v>
      </c>
      <c r="R33" s="11">
        <v>46203</v>
      </c>
      <c r="S33" s="12" t="s">
        <v>86</v>
      </c>
    </row>
    <row r="34" spans="1:19" ht="63.75" x14ac:dyDescent="0.25">
      <c r="A34" s="3">
        <v>2026</v>
      </c>
      <c r="B34" s="4">
        <v>46113</v>
      </c>
      <c r="C34" s="4">
        <v>46203</v>
      </c>
      <c r="D34" s="14" t="s">
        <v>200</v>
      </c>
      <c r="E34" s="14" t="s">
        <v>200</v>
      </c>
      <c r="F34" s="12" t="s">
        <v>131</v>
      </c>
      <c r="G34" s="12" t="s">
        <v>201</v>
      </c>
      <c r="H34" s="12" t="s">
        <v>202</v>
      </c>
      <c r="I34" s="16" t="s">
        <v>54</v>
      </c>
      <c r="J34" s="15" t="s">
        <v>175</v>
      </c>
      <c r="K34" s="3" t="s">
        <v>60</v>
      </c>
      <c r="L34" s="54" t="s">
        <v>60</v>
      </c>
      <c r="M34" s="3">
        <v>27</v>
      </c>
      <c r="N34" s="8" t="s">
        <v>203</v>
      </c>
      <c r="O34" s="3" t="s">
        <v>68</v>
      </c>
      <c r="P34" s="9"/>
      <c r="Q34" s="10" t="s">
        <v>85</v>
      </c>
      <c r="R34" s="11">
        <v>46203</v>
      </c>
      <c r="S34" s="12" t="s">
        <v>86</v>
      </c>
    </row>
    <row r="35" spans="1:19" ht="63.75" x14ac:dyDescent="0.25">
      <c r="A35" s="3">
        <v>2026</v>
      </c>
      <c r="B35" s="4">
        <v>46113</v>
      </c>
      <c r="C35" s="4">
        <v>46203</v>
      </c>
      <c r="D35" s="14" t="s">
        <v>204</v>
      </c>
      <c r="E35" s="14" t="s">
        <v>204</v>
      </c>
      <c r="F35" s="12" t="s">
        <v>205</v>
      </c>
      <c r="G35" s="12" t="s">
        <v>760</v>
      </c>
      <c r="H35" s="12" t="s">
        <v>81</v>
      </c>
      <c r="I35" s="15" t="s">
        <v>54</v>
      </c>
      <c r="J35" s="15" t="s">
        <v>175</v>
      </c>
      <c r="K35" s="3" t="s">
        <v>62</v>
      </c>
      <c r="L35" s="54" t="s">
        <v>195</v>
      </c>
      <c r="M35" s="3">
        <v>28</v>
      </c>
      <c r="N35" s="8" t="s">
        <v>206</v>
      </c>
      <c r="O35" s="3" t="s">
        <v>68</v>
      </c>
      <c r="P35" s="9"/>
      <c r="Q35" s="10" t="s">
        <v>85</v>
      </c>
      <c r="R35" s="11">
        <v>46203</v>
      </c>
      <c r="S35" s="12" t="s">
        <v>86</v>
      </c>
    </row>
    <row r="36" spans="1:19" ht="285" x14ac:dyDescent="0.25">
      <c r="A36" s="3">
        <v>2026</v>
      </c>
      <c r="B36" s="4">
        <v>46113</v>
      </c>
      <c r="C36" s="4">
        <v>46203</v>
      </c>
      <c r="D36" s="14" t="s">
        <v>207</v>
      </c>
      <c r="E36" s="14" t="s">
        <v>207</v>
      </c>
      <c r="F36" s="12"/>
      <c r="G36" s="12"/>
      <c r="H36" s="12"/>
      <c r="I36" s="15"/>
      <c r="J36" s="15" t="s">
        <v>175</v>
      </c>
      <c r="K36" s="3"/>
      <c r="L36" s="54"/>
      <c r="M36" s="3">
        <v>29</v>
      </c>
      <c r="N36" s="8"/>
      <c r="O36" s="3" t="s">
        <v>68</v>
      </c>
      <c r="P36" s="9"/>
      <c r="Q36" s="10" t="s">
        <v>85</v>
      </c>
      <c r="R36" s="11">
        <v>46203</v>
      </c>
      <c r="S36" s="19" t="s">
        <v>821</v>
      </c>
    </row>
    <row r="37" spans="1:19" ht="63.75" x14ac:dyDescent="0.25">
      <c r="A37" s="3">
        <v>2026</v>
      </c>
      <c r="B37" s="4">
        <v>46113</v>
      </c>
      <c r="C37" s="4">
        <v>46203</v>
      </c>
      <c r="D37" s="14" t="s">
        <v>208</v>
      </c>
      <c r="E37" s="14" t="s">
        <v>208</v>
      </c>
      <c r="F37" s="12" t="s">
        <v>209</v>
      </c>
      <c r="G37" s="12" t="s">
        <v>210</v>
      </c>
      <c r="H37" s="12" t="s">
        <v>211</v>
      </c>
      <c r="I37" s="16" t="s">
        <v>55</v>
      </c>
      <c r="J37" s="15" t="s">
        <v>175</v>
      </c>
      <c r="K37" s="3" t="s">
        <v>63</v>
      </c>
      <c r="L37" s="55" t="s">
        <v>799</v>
      </c>
      <c r="M37" s="3">
        <v>30</v>
      </c>
      <c r="N37" s="8" t="s">
        <v>212</v>
      </c>
      <c r="O37" s="3" t="s">
        <v>68</v>
      </c>
      <c r="P37" s="9"/>
      <c r="Q37" s="10" t="s">
        <v>85</v>
      </c>
      <c r="R37" s="11">
        <v>46203</v>
      </c>
      <c r="S37" s="12" t="s">
        <v>86</v>
      </c>
    </row>
    <row r="38" spans="1:19" ht="64.5" x14ac:dyDescent="0.25">
      <c r="A38" s="3">
        <v>2026</v>
      </c>
      <c r="B38" s="4">
        <v>46113</v>
      </c>
      <c r="C38" s="4">
        <v>46203</v>
      </c>
      <c r="D38" s="21" t="s">
        <v>213</v>
      </c>
      <c r="E38" s="21" t="s">
        <v>213</v>
      </c>
      <c r="F38" s="12" t="s">
        <v>761</v>
      </c>
      <c r="G38" s="12" t="s">
        <v>762</v>
      </c>
      <c r="H38" s="12" t="s">
        <v>214</v>
      </c>
      <c r="I38" s="6" t="s">
        <v>54</v>
      </c>
      <c r="J38" s="6" t="s">
        <v>175</v>
      </c>
      <c r="K38" s="3" t="s">
        <v>59</v>
      </c>
      <c r="L38" s="55"/>
      <c r="M38" s="3">
        <v>31</v>
      </c>
      <c r="N38" s="8" t="s">
        <v>215</v>
      </c>
      <c r="O38" s="3" t="s">
        <v>68</v>
      </c>
      <c r="P38" s="9"/>
      <c r="Q38" s="10" t="s">
        <v>85</v>
      </c>
      <c r="R38" s="11">
        <v>46203</v>
      </c>
      <c r="S38" s="12" t="s">
        <v>86</v>
      </c>
    </row>
    <row r="39" spans="1:19" ht="63.75" x14ac:dyDescent="0.25">
      <c r="A39" s="3">
        <v>2026</v>
      </c>
      <c r="B39" s="4">
        <v>46113</v>
      </c>
      <c r="C39" s="4">
        <v>46203</v>
      </c>
      <c r="D39" s="22" t="s">
        <v>216</v>
      </c>
      <c r="E39" s="22" t="s">
        <v>216</v>
      </c>
      <c r="F39" s="12" t="s">
        <v>217</v>
      </c>
      <c r="G39" s="12" t="s">
        <v>89</v>
      </c>
      <c r="H39" s="12" t="s">
        <v>218</v>
      </c>
      <c r="I39" s="16" t="s">
        <v>54</v>
      </c>
      <c r="J39" s="15" t="s">
        <v>175</v>
      </c>
      <c r="K39" s="3" t="s">
        <v>62</v>
      </c>
      <c r="L39" s="54" t="s">
        <v>92</v>
      </c>
      <c r="M39" s="3">
        <v>32</v>
      </c>
      <c r="N39" s="8" t="s">
        <v>219</v>
      </c>
      <c r="O39" s="3" t="s">
        <v>68</v>
      </c>
      <c r="P39" s="9"/>
      <c r="Q39" s="10" t="s">
        <v>85</v>
      </c>
      <c r="R39" s="11">
        <v>46203</v>
      </c>
      <c r="S39" s="12" t="s">
        <v>86</v>
      </c>
    </row>
    <row r="40" spans="1:19" ht="63.75" x14ac:dyDescent="0.25">
      <c r="A40" s="3">
        <v>2026</v>
      </c>
      <c r="B40" s="4">
        <v>46113</v>
      </c>
      <c r="C40" s="4">
        <v>46203</v>
      </c>
      <c r="D40" s="22" t="s">
        <v>220</v>
      </c>
      <c r="E40" s="22" t="s">
        <v>220</v>
      </c>
      <c r="F40" s="51" t="s">
        <v>221</v>
      </c>
      <c r="G40" s="51" t="s">
        <v>222</v>
      </c>
      <c r="H40" s="51" t="s">
        <v>223</v>
      </c>
      <c r="I40" s="16" t="s">
        <v>54</v>
      </c>
      <c r="J40" s="15" t="s">
        <v>111</v>
      </c>
      <c r="K40" s="3" t="s">
        <v>65</v>
      </c>
      <c r="L40" s="54" t="s">
        <v>224</v>
      </c>
      <c r="M40" s="3">
        <v>33</v>
      </c>
      <c r="N40" s="8" t="s">
        <v>225</v>
      </c>
      <c r="O40" s="3" t="s">
        <v>68</v>
      </c>
      <c r="P40" s="9"/>
      <c r="Q40" s="10" t="s">
        <v>85</v>
      </c>
      <c r="R40" s="11">
        <v>46203</v>
      </c>
      <c r="S40" s="12" t="s">
        <v>86</v>
      </c>
    </row>
    <row r="41" spans="1:19" ht="63.75" x14ac:dyDescent="0.25">
      <c r="A41" s="3">
        <v>2026</v>
      </c>
      <c r="B41" s="4">
        <v>46113</v>
      </c>
      <c r="C41" s="4">
        <v>46203</v>
      </c>
      <c r="D41" s="22" t="s">
        <v>226</v>
      </c>
      <c r="E41" s="22" t="s">
        <v>226</v>
      </c>
      <c r="F41" s="12" t="s">
        <v>227</v>
      </c>
      <c r="G41" s="12" t="s">
        <v>228</v>
      </c>
      <c r="H41" s="12" t="s">
        <v>229</v>
      </c>
      <c r="I41" s="16" t="s">
        <v>54</v>
      </c>
      <c r="J41" s="15" t="s">
        <v>230</v>
      </c>
      <c r="K41" s="3" t="s">
        <v>62</v>
      </c>
      <c r="L41" s="54" t="s">
        <v>92</v>
      </c>
      <c r="M41" s="3">
        <v>34</v>
      </c>
      <c r="N41" s="8" t="s">
        <v>231</v>
      </c>
      <c r="O41" s="3" t="s">
        <v>68</v>
      </c>
      <c r="P41" s="9"/>
      <c r="Q41" s="10" t="s">
        <v>85</v>
      </c>
      <c r="R41" s="11">
        <v>46203</v>
      </c>
      <c r="S41" s="12" t="s">
        <v>86</v>
      </c>
    </row>
    <row r="42" spans="1:19" ht="63.75" x14ac:dyDescent="0.25">
      <c r="A42" s="3">
        <v>2026</v>
      </c>
      <c r="B42" s="4">
        <v>46113</v>
      </c>
      <c r="C42" s="4">
        <v>46203</v>
      </c>
      <c r="D42" s="22" t="s">
        <v>232</v>
      </c>
      <c r="E42" s="22" t="s">
        <v>232</v>
      </c>
      <c r="F42" s="12" t="s">
        <v>763</v>
      </c>
      <c r="G42" s="12" t="s">
        <v>233</v>
      </c>
      <c r="H42" s="12" t="s">
        <v>234</v>
      </c>
      <c r="I42" s="16" t="s">
        <v>55</v>
      </c>
      <c r="J42" s="15" t="s">
        <v>230</v>
      </c>
      <c r="K42" s="3" t="s">
        <v>62</v>
      </c>
      <c r="L42" s="54" t="s">
        <v>117</v>
      </c>
      <c r="M42" s="3">
        <v>35</v>
      </c>
      <c r="N42" s="8" t="s">
        <v>235</v>
      </c>
      <c r="O42" s="3" t="s">
        <v>68</v>
      </c>
      <c r="P42" s="9"/>
      <c r="Q42" s="10" t="s">
        <v>85</v>
      </c>
      <c r="R42" s="11">
        <v>46203</v>
      </c>
      <c r="S42" s="12" t="s">
        <v>86</v>
      </c>
    </row>
    <row r="43" spans="1:19" ht="63.75" x14ac:dyDescent="0.25">
      <c r="A43" s="3">
        <v>2026</v>
      </c>
      <c r="B43" s="4">
        <v>46113</v>
      </c>
      <c r="C43" s="4">
        <v>46203</v>
      </c>
      <c r="D43" s="22" t="s">
        <v>236</v>
      </c>
      <c r="E43" s="22" t="s">
        <v>236</v>
      </c>
      <c r="F43" s="12" t="s">
        <v>237</v>
      </c>
      <c r="G43" s="12" t="s">
        <v>238</v>
      </c>
      <c r="H43" s="12" t="s">
        <v>239</v>
      </c>
      <c r="I43" s="16" t="s">
        <v>54</v>
      </c>
      <c r="J43" s="15" t="s">
        <v>230</v>
      </c>
      <c r="K43" s="3" t="s">
        <v>63</v>
      </c>
      <c r="L43" s="54" t="s">
        <v>240</v>
      </c>
      <c r="M43" s="3">
        <v>36</v>
      </c>
      <c r="N43" s="8" t="s">
        <v>241</v>
      </c>
      <c r="O43" s="3" t="s">
        <v>68</v>
      </c>
      <c r="P43" s="9"/>
      <c r="Q43" s="10" t="s">
        <v>85</v>
      </c>
      <c r="R43" s="11">
        <v>46203</v>
      </c>
      <c r="S43" s="12" t="s">
        <v>86</v>
      </c>
    </row>
    <row r="44" spans="1:19" ht="63.75" x14ac:dyDescent="0.25">
      <c r="A44" s="3">
        <v>2026</v>
      </c>
      <c r="B44" s="4">
        <v>46113</v>
      </c>
      <c r="C44" s="4">
        <v>46203</v>
      </c>
      <c r="D44" s="22" t="s">
        <v>242</v>
      </c>
      <c r="E44" s="22" t="s">
        <v>242</v>
      </c>
      <c r="F44" s="12" t="s">
        <v>243</v>
      </c>
      <c r="G44" s="12" t="s">
        <v>244</v>
      </c>
      <c r="H44" s="12" t="s">
        <v>764</v>
      </c>
      <c r="I44" s="16" t="s">
        <v>54</v>
      </c>
      <c r="J44" s="15" t="s">
        <v>230</v>
      </c>
      <c r="K44" s="3" t="s">
        <v>62</v>
      </c>
      <c r="L44" s="54" t="s">
        <v>117</v>
      </c>
      <c r="M44" s="3">
        <v>37</v>
      </c>
      <c r="N44" s="8" t="s">
        <v>245</v>
      </c>
      <c r="O44" s="3" t="s">
        <v>68</v>
      </c>
      <c r="P44" s="9"/>
      <c r="Q44" s="10" t="s">
        <v>85</v>
      </c>
      <c r="R44" s="11">
        <v>46203</v>
      </c>
      <c r="S44" s="12" t="s">
        <v>86</v>
      </c>
    </row>
    <row r="45" spans="1:19" ht="63.75" x14ac:dyDescent="0.25">
      <c r="A45" s="3">
        <v>2026</v>
      </c>
      <c r="B45" s="4">
        <v>46113</v>
      </c>
      <c r="C45" s="4">
        <v>46203</v>
      </c>
      <c r="D45" s="22" t="s">
        <v>246</v>
      </c>
      <c r="E45" s="22" t="s">
        <v>246</v>
      </c>
      <c r="F45" s="12" t="s">
        <v>247</v>
      </c>
      <c r="G45" s="12" t="s">
        <v>248</v>
      </c>
      <c r="H45" s="12" t="s">
        <v>249</v>
      </c>
      <c r="I45" s="7" t="s">
        <v>54</v>
      </c>
      <c r="J45" s="6" t="s">
        <v>230</v>
      </c>
      <c r="K45" s="3" t="s">
        <v>62</v>
      </c>
      <c r="L45" s="54" t="s">
        <v>92</v>
      </c>
      <c r="M45" s="3">
        <v>38</v>
      </c>
      <c r="N45" s="8" t="s">
        <v>250</v>
      </c>
      <c r="O45" s="3" t="s">
        <v>68</v>
      </c>
      <c r="P45" s="9"/>
      <c r="Q45" s="10" t="s">
        <v>85</v>
      </c>
      <c r="R45" s="11">
        <v>46203</v>
      </c>
      <c r="S45" s="12" t="s">
        <v>86</v>
      </c>
    </row>
    <row r="46" spans="1:19" ht="63.75" x14ac:dyDescent="0.25">
      <c r="A46" s="3">
        <v>2026</v>
      </c>
      <c r="B46" s="4">
        <v>46113</v>
      </c>
      <c r="C46" s="4">
        <v>46203</v>
      </c>
      <c r="D46" s="14" t="s">
        <v>251</v>
      </c>
      <c r="E46" s="14" t="s">
        <v>251</v>
      </c>
      <c r="F46" s="12" t="s">
        <v>252</v>
      </c>
      <c r="G46" s="12" t="s">
        <v>253</v>
      </c>
      <c r="H46" s="12" t="s">
        <v>254</v>
      </c>
      <c r="I46" s="7" t="s">
        <v>55</v>
      </c>
      <c r="J46" s="6" t="s">
        <v>91</v>
      </c>
      <c r="K46" s="3" t="s">
        <v>63</v>
      </c>
      <c r="L46" s="54" t="s">
        <v>255</v>
      </c>
      <c r="M46" s="3">
        <v>39</v>
      </c>
      <c r="N46" s="8" t="s">
        <v>256</v>
      </c>
      <c r="O46" s="3" t="s">
        <v>68</v>
      </c>
      <c r="P46" s="9"/>
      <c r="Q46" s="10" t="s">
        <v>85</v>
      </c>
      <c r="R46" s="11">
        <v>46203</v>
      </c>
      <c r="S46" s="12" t="s">
        <v>86</v>
      </c>
    </row>
    <row r="47" spans="1:19" ht="63.75" x14ac:dyDescent="0.25">
      <c r="A47" s="3">
        <v>2026</v>
      </c>
      <c r="B47" s="4">
        <v>46113</v>
      </c>
      <c r="C47" s="4">
        <v>46203</v>
      </c>
      <c r="D47" s="14" t="s">
        <v>257</v>
      </c>
      <c r="E47" s="14" t="s">
        <v>257</v>
      </c>
      <c r="F47" s="12" t="s">
        <v>247</v>
      </c>
      <c r="G47" s="12" t="s">
        <v>258</v>
      </c>
      <c r="H47" s="12" t="s">
        <v>120</v>
      </c>
      <c r="I47" s="7" t="s">
        <v>54</v>
      </c>
      <c r="J47" s="6" t="s">
        <v>91</v>
      </c>
      <c r="K47" s="3" t="s">
        <v>63</v>
      </c>
      <c r="L47" s="55" t="s">
        <v>259</v>
      </c>
      <c r="M47" s="3">
        <v>40</v>
      </c>
      <c r="N47" s="8" t="s">
        <v>260</v>
      </c>
      <c r="O47" s="3" t="s">
        <v>68</v>
      </c>
      <c r="P47" s="9"/>
      <c r="Q47" s="10" t="s">
        <v>85</v>
      </c>
      <c r="R47" s="11">
        <v>46203</v>
      </c>
      <c r="S47" s="12" t="s">
        <v>86</v>
      </c>
    </row>
    <row r="48" spans="1:19" ht="89.25" x14ac:dyDescent="0.25">
      <c r="A48" s="3">
        <v>2026</v>
      </c>
      <c r="B48" s="4">
        <v>46113</v>
      </c>
      <c r="C48" s="4">
        <v>46203</v>
      </c>
      <c r="D48" s="14" t="s">
        <v>261</v>
      </c>
      <c r="E48" s="14" t="s">
        <v>261</v>
      </c>
      <c r="F48" s="12" t="s">
        <v>765</v>
      </c>
      <c r="G48" s="12" t="s">
        <v>202</v>
      </c>
      <c r="H48" s="12" t="s">
        <v>262</v>
      </c>
      <c r="I48" s="16" t="s">
        <v>54</v>
      </c>
      <c r="J48" s="15" t="s">
        <v>263</v>
      </c>
      <c r="K48" s="3" t="s">
        <v>63</v>
      </c>
      <c r="L48" s="54" t="s">
        <v>147</v>
      </c>
      <c r="M48" s="3">
        <v>41</v>
      </c>
      <c r="N48" s="23" t="s">
        <v>264</v>
      </c>
      <c r="O48" s="3" t="s">
        <v>68</v>
      </c>
      <c r="P48" s="9"/>
      <c r="Q48" s="10" t="s">
        <v>85</v>
      </c>
      <c r="R48" s="11">
        <v>46203</v>
      </c>
      <c r="S48" s="12" t="s">
        <v>86</v>
      </c>
    </row>
    <row r="49" spans="1:19" ht="63.75" x14ac:dyDescent="0.25">
      <c r="A49" s="3">
        <v>2026</v>
      </c>
      <c r="B49" s="4">
        <v>46113</v>
      </c>
      <c r="C49" s="4">
        <v>46203</v>
      </c>
      <c r="D49" s="14" t="s">
        <v>265</v>
      </c>
      <c r="E49" s="14" t="s">
        <v>265</v>
      </c>
      <c r="F49" s="12" t="s">
        <v>266</v>
      </c>
      <c r="G49" s="12" t="s">
        <v>120</v>
      </c>
      <c r="H49" s="12" t="s">
        <v>184</v>
      </c>
      <c r="I49" s="7" t="s">
        <v>54</v>
      </c>
      <c r="J49" s="6" t="s">
        <v>267</v>
      </c>
      <c r="K49" s="3" t="s">
        <v>63</v>
      </c>
      <c r="L49" s="54" t="s">
        <v>800</v>
      </c>
      <c r="M49" s="3">
        <v>42</v>
      </c>
      <c r="N49" s="8" t="s">
        <v>268</v>
      </c>
      <c r="O49" s="3" t="s">
        <v>68</v>
      </c>
      <c r="P49" s="9"/>
      <c r="Q49" s="10" t="s">
        <v>85</v>
      </c>
      <c r="R49" s="11">
        <v>46203</v>
      </c>
      <c r="S49" s="12" t="s">
        <v>86</v>
      </c>
    </row>
    <row r="50" spans="1:19" ht="63.75" x14ac:dyDescent="0.25">
      <c r="A50" s="3">
        <v>2026</v>
      </c>
      <c r="B50" s="4">
        <v>46113</v>
      </c>
      <c r="C50" s="4">
        <v>46203</v>
      </c>
      <c r="D50" s="14" t="s">
        <v>269</v>
      </c>
      <c r="E50" s="14" t="s">
        <v>269</v>
      </c>
      <c r="F50" s="12" t="s">
        <v>270</v>
      </c>
      <c r="G50" s="12" t="s">
        <v>271</v>
      </c>
      <c r="H50" s="12" t="s">
        <v>272</v>
      </c>
      <c r="I50" s="16" t="s">
        <v>54</v>
      </c>
      <c r="J50" s="15" t="s">
        <v>273</v>
      </c>
      <c r="K50" s="3" t="s">
        <v>62</v>
      </c>
      <c r="L50" s="54" t="s">
        <v>598</v>
      </c>
      <c r="M50" s="3">
        <v>43</v>
      </c>
      <c r="N50" s="23" t="s">
        <v>274</v>
      </c>
      <c r="O50" s="3" t="s">
        <v>68</v>
      </c>
      <c r="P50" s="9"/>
      <c r="Q50" s="10" t="s">
        <v>85</v>
      </c>
      <c r="R50" s="11">
        <v>46203</v>
      </c>
      <c r="S50" s="12" t="s">
        <v>86</v>
      </c>
    </row>
    <row r="51" spans="1:19" ht="63.75" x14ac:dyDescent="0.25">
      <c r="A51" s="3">
        <v>2026</v>
      </c>
      <c r="B51" s="4">
        <v>46113</v>
      </c>
      <c r="C51" s="4">
        <v>46203</v>
      </c>
      <c r="D51" s="14" t="s">
        <v>275</v>
      </c>
      <c r="E51" s="14" t="s">
        <v>275</v>
      </c>
      <c r="F51" s="12" t="s">
        <v>131</v>
      </c>
      <c r="G51" s="12" t="s">
        <v>184</v>
      </c>
      <c r="H51" s="12" t="s">
        <v>184</v>
      </c>
      <c r="I51" s="16" t="s">
        <v>54</v>
      </c>
      <c r="J51" s="15" t="s">
        <v>273</v>
      </c>
      <c r="K51" s="3" t="s">
        <v>62</v>
      </c>
      <c r="L51" s="54" t="s">
        <v>801</v>
      </c>
      <c r="M51" s="3">
        <v>44</v>
      </c>
      <c r="N51" s="8" t="s">
        <v>276</v>
      </c>
      <c r="O51" s="3" t="s">
        <v>68</v>
      </c>
      <c r="P51" s="9"/>
      <c r="Q51" s="10" t="s">
        <v>85</v>
      </c>
      <c r="R51" s="11">
        <v>46203</v>
      </c>
      <c r="S51" s="12" t="s">
        <v>86</v>
      </c>
    </row>
    <row r="52" spans="1:19" ht="285" x14ac:dyDescent="0.25">
      <c r="A52" s="3">
        <v>2026</v>
      </c>
      <c r="B52" s="4">
        <v>46113</v>
      </c>
      <c r="C52" s="4">
        <v>46203</v>
      </c>
      <c r="D52" s="14" t="s">
        <v>277</v>
      </c>
      <c r="E52" s="14" t="s">
        <v>277</v>
      </c>
      <c r="F52" s="53"/>
      <c r="G52" s="53"/>
      <c r="H52" s="53"/>
      <c r="I52" s="16"/>
      <c r="J52" s="15" t="s">
        <v>273</v>
      </c>
      <c r="K52" s="3"/>
      <c r="L52" s="54"/>
      <c r="M52" s="3">
        <v>45</v>
      </c>
      <c r="N52" s="23"/>
      <c r="O52" s="3" t="s">
        <v>68</v>
      </c>
      <c r="P52" s="9"/>
      <c r="Q52" s="10" t="s">
        <v>85</v>
      </c>
      <c r="R52" s="11">
        <v>46203</v>
      </c>
      <c r="S52" s="19" t="s">
        <v>821</v>
      </c>
    </row>
    <row r="53" spans="1:19" ht="63.75" x14ac:dyDescent="0.25">
      <c r="A53" s="3">
        <v>2026</v>
      </c>
      <c r="B53" s="4">
        <v>46113</v>
      </c>
      <c r="C53" s="4">
        <v>46203</v>
      </c>
      <c r="D53" s="14" t="s">
        <v>278</v>
      </c>
      <c r="E53" s="14" t="s">
        <v>278</v>
      </c>
      <c r="F53" s="12" t="s">
        <v>279</v>
      </c>
      <c r="G53" s="12" t="s">
        <v>280</v>
      </c>
      <c r="H53" s="12" t="s">
        <v>184</v>
      </c>
      <c r="I53" s="16" t="s">
        <v>55</v>
      </c>
      <c r="J53" s="15" t="s">
        <v>273</v>
      </c>
      <c r="K53" s="3" t="s">
        <v>62</v>
      </c>
      <c r="L53" s="55" t="s">
        <v>566</v>
      </c>
      <c r="M53" s="3">
        <v>46</v>
      </c>
      <c r="N53" s="8" t="s">
        <v>281</v>
      </c>
      <c r="O53" s="3" t="s">
        <v>68</v>
      </c>
      <c r="P53" s="9"/>
      <c r="Q53" s="10" t="s">
        <v>85</v>
      </c>
      <c r="R53" s="11">
        <v>46203</v>
      </c>
      <c r="S53" s="12" t="s">
        <v>86</v>
      </c>
    </row>
    <row r="54" spans="1:19" ht="63.75" x14ac:dyDescent="0.25">
      <c r="A54" s="3">
        <v>2026</v>
      </c>
      <c r="B54" s="4">
        <v>46113</v>
      </c>
      <c r="C54" s="4">
        <v>46203</v>
      </c>
      <c r="D54" s="14" t="s">
        <v>282</v>
      </c>
      <c r="E54" s="14" t="s">
        <v>282</v>
      </c>
      <c r="F54" s="12" t="s">
        <v>283</v>
      </c>
      <c r="G54" s="12" t="s">
        <v>142</v>
      </c>
      <c r="H54" s="12" t="s">
        <v>284</v>
      </c>
      <c r="I54" s="16" t="s">
        <v>54</v>
      </c>
      <c r="J54" s="15" t="s">
        <v>273</v>
      </c>
      <c r="K54" s="3" t="s">
        <v>62</v>
      </c>
      <c r="L54" s="54" t="s">
        <v>92</v>
      </c>
      <c r="M54" s="3">
        <v>47</v>
      </c>
      <c r="N54" s="8" t="s">
        <v>285</v>
      </c>
      <c r="O54" s="3" t="s">
        <v>68</v>
      </c>
      <c r="P54" s="9"/>
      <c r="Q54" s="10" t="s">
        <v>85</v>
      </c>
      <c r="R54" s="11">
        <v>46203</v>
      </c>
      <c r="S54" s="12" t="s">
        <v>86</v>
      </c>
    </row>
    <row r="55" spans="1:19" ht="63.75" x14ac:dyDescent="0.25">
      <c r="A55" s="3">
        <v>2026</v>
      </c>
      <c r="B55" s="4">
        <v>46113</v>
      </c>
      <c r="C55" s="4">
        <v>46203</v>
      </c>
      <c r="D55" s="14" t="s">
        <v>286</v>
      </c>
      <c r="E55" s="14" t="s">
        <v>286</v>
      </c>
      <c r="F55" s="12" t="s">
        <v>287</v>
      </c>
      <c r="G55" s="12" t="s">
        <v>193</v>
      </c>
      <c r="H55" s="12" t="s">
        <v>288</v>
      </c>
      <c r="I55" s="16" t="s">
        <v>55</v>
      </c>
      <c r="J55" s="15" t="s">
        <v>273</v>
      </c>
      <c r="K55" s="3" t="s">
        <v>62</v>
      </c>
      <c r="L55" s="54" t="s">
        <v>92</v>
      </c>
      <c r="M55" s="3">
        <v>48</v>
      </c>
      <c r="N55" s="23" t="s">
        <v>289</v>
      </c>
      <c r="O55" s="3" t="s">
        <v>68</v>
      </c>
      <c r="P55" s="9"/>
      <c r="Q55" s="10" t="s">
        <v>85</v>
      </c>
      <c r="R55" s="11">
        <v>46203</v>
      </c>
      <c r="S55" s="12" t="s">
        <v>86</v>
      </c>
    </row>
    <row r="56" spans="1:19" ht="255" x14ac:dyDescent="0.25">
      <c r="A56" s="3">
        <v>2026</v>
      </c>
      <c r="B56" s="4">
        <v>46113</v>
      </c>
      <c r="C56" s="4">
        <v>46203</v>
      </c>
      <c r="D56" s="14" t="s">
        <v>290</v>
      </c>
      <c r="E56" s="14" t="s">
        <v>290</v>
      </c>
      <c r="F56" s="53"/>
      <c r="G56" s="53"/>
      <c r="H56" s="53"/>
      <c r="I56" s="16"/>
      <c r="J56" s="15" t="s">
        <v>273</v>
      </c>
      <c r="K56" s="3"/>
      <c r="L56" s="54"/>
      <c r="M56" s="3">
        <v>49</v>
      </c>
      <c r="N56" s="23"/>
      <c r="O56" s="3" t="s">
        <v>68</v>
      </c>
      <c r="P56" s="9"/>
      <c r="Q56" s="10" t="s">
        <v>85</v>
      </c>
      <c r="R56" s="11">
        <v>46203</v>
      </c>
      <c r="S56" s="19" t="s">
        <v>792</v>
      </c>
    </row>
    <row r="57" spans="1:19" ht="63.75" x14ac:dyDescent="0.25">
      <c r="A57" s="3">
        <v>2026</v>
      </c>
      <c r="B57" s="4">
        <v>46113</v>
      </c>
      <c r="C57" s="4">
        <v>46203</v>
      </c>
      <c r="D57" s="14" t="s">
        <v>291</v>
      </c>
      <c r="E57" s="14" t="s">
        <v>291</v>
      </c>
      <c r="F57" s="12" t="s">
        <v>292</v>
      </c>
      <c r="G57" s="12" t="s">
        <v>293</v>
      </c>
      <c r="H57" s="12" t="s">
        <v>271</v>
      </c>
      <c r="I57" s="16" t="s">
        <v>55</v>
      </c>
      <c r="J57" s="15" t="s">
        <v>273</v>
      </c>
      <c r="K57" s="3" t="s">
        <v>62</v>
      </c>
      <c r="L57" s="54" t="s">
        <v>598</v>
      </c>
      <c r="M57" s="3">
        <v>50</v>
      </c>
      <c r="N57" s="23" t="s">
        <v>294</v>
      </c>
      <c r="O57" s="3" t="s">
        <v>68</v>
      </c>
      <c r="P57" s="9"/>
      <c r="Q57" s="10" t="s">
        <v>85</v>
      </c>
      <c r="R57" s="11">
        <v>46203</v>
      </c>
      <c r="S57" s="12" t="s">
        <v>86</v>
      </c>
    </row>
    <row r="58" spans="1:19" ht="63.75" x14ac:dyDescent="0.25">
      <c r="A58" s="3">
        <v>2026</v>
      </c>
      <c r="B58" s="4">
        <v>46113</v>
      </c>
      <c r="C58" s="4">
        <v>46203</v>
      </c>
      <c r="D58" s="14" t="s">
        <v>295</v>
      </c>
      <c r="E58" s="14" t="s">
        <v>295</v>
      </c>
      <c r="F58" s="12" t="s">
        <v>296</v>
      </c>
      <c r="G58" s="12" t="s">
        <v>124</v>
      </c>
      <c r="H58" s="12" t="s">
        <v>297</v>
      </c>
      <c r="I58" s="16" t="s">
        <v>54</v>
      </c>
      <c r="J58" s="15" t="s">
        <v>273</v>
      </c>
      <c r="K58" s="3" t="s">
        <v>62</v>
      </c>
      <c r="L58" s="54" t="s">
        <v>92</v>
      </c>
      <c r="M58" s="3">
        <v>51</v>
      </c>
      <c r="N58" s="23" t="s">
        <v>298</v>
      </c>
      <c r="O58" s="3" t="s">
        <v>68</v>
      </c>
      <c r="P58" s="9"/>
      <c r="Q58" s="10" t="s">
        <v>85</v>
      </c>
      <c r="R58" s="11">
        <v>46203</v>
      </c>
      <c r="S58" s="12" t="s">
        <v>86</v>
      </c>
    </row>
    <row r="59" spans="1:19" ht="63.75" x14ac:dyDescent="0.25">
      <c r="A59" s="3">
        <v>2026</v>
      </c>
      <c r="B59" s="4">
        <v>46113</v>
      </c>
      <c r="C59" s="4">
        <v>46203</v>
      </c>
      <c r="D59" s="14" t="s">
        <v>299</v>
      </c>
      <c r="E59" s="14" t="s">
        <v>299</v>
      </c>
      <c r="F59" s="12" t="s">
        <v>300</v>
      </c>
      <c r="G59" s="12" t="s">
        <v>301</v>
      </c>
      <c r="H59" s="12" t="s">
        <v>302</v>
      </c>
      <c r="I59" s="16" t="s">
        <v>55</v>
      </c>
      <c r="J59" s="15" t="s">
        <v>273</v>
      </c>
      <c r="K59" s="3" t="s">
        <v>62</v>
      </c>
      <c r="L59" s="55" t="s">
        <v>802</v>
      </c>
      <c r="M59" s="3">
        <v>52</v>
      </c>
      <c r="N59" s="8" t="s">
        <v>303</v>
      </c>
      <c r="O59" s="3" t="s">
        <v>68</v>
      </c>
      <c r="P59" s="9"/>
      <c r="Q59" s="10" t="s">
        <v>85</v>
      </c>
      <c r="R59" s="11">
        <v>46203</v>
      </c>
      <c r="S59" s="12" t="s">
        <v>86</v>
      </c>
    </row>
    <row r="60" spans="1:19" ht="63.75" x14ac:dyDescent="0.25">
      <c r="A60" s="3">
        <v>2026</v>
      </c>
      <c r="B60" s="4">
        <v>46113</v>
      </c>
      <c r="C60" s="4">
        <v>46203</v>
      </c>
      <c r="D60" s="14" t="s">
        <v>304</v>
      </c>
      <c r="E60" s="14" t="s">
        <v>304</v>
      </c>
      <c r="F60" s="12" t="s">
        <v>766</v>
      </c>
      <c r="G60" s="12" t="s">
        <v>305</v>
      </c>
      <c r="H60" s="12" t="s">
        <v>115</v>
      </c>
      <c r="I60" s="16" t="s">
        <v>54</v>
      </c>
      <c r="J60" s="15" t="s">
        <v>273</v>
      </c>
      <c r="K60" s="3" t="s">
        <v>62</v>
      </c>
      <c r="L60" s="54" t="s">
        <v>306</v>
      </c>
      <c r="M60" s="3">
        <v>53</v>
      </c>
      <c r="N60" s="23" t="s">
        <v>307</v>
      </c>
      <c r="O60" s="3" t="s">
        <v>68</v>
      </c>
      <c r="P60" s="9"/>
      <c r="Q60" s="10" t="s">
        <v>85</v>
      </c>
      <c r="R60" s="11">
        <v>46203</v>
      </c>
      <c r="S60" s="12" t="s">
        <v>86</v>
      </c>
    </row>
    <row r="61" spans="1:19" ht="63.75" x14ac:dyDescent="0.25">
      <c r="A61" s="3">
        <v>2026</v>
      </c>
      <c r="B61" s="4">
        <v>46113</v>
      </c>
      <c r="C61" s="4">
        <v>46203</v>
      </c>
      <c r="D61" s="14" t="s">
        <v>308</v>
      </c>
      <c r="E61" s="14" t="s">
        <v>308</v>
      </c>
      <c r="F61" s="51" t="s">
        <v>309</v>
      </c>
      <c r="G61" s="51" t="s">
        <v>767</v>
      </c>
      <c r="H61" s="51" t="s">
        <v>310</v>
      </c>
      <c r="I61" s="7" t="s">
        <v>55</v>
      </c>
      <c r="J61" s="6" t="s">
        <v>267</v>
      </c>
      <c r="K61" s="3" t="s">
        <v>62</v>
      </c>
      <c r="L61" s="54" t="s">
        <v>92</v>
      </c>
      <c r="M61" s="3">
        <v>54</v>
      </c>
      <c r="N61" s="8" t="s">
        <v>311</v>
      </c>
      <c r="O61" s="3" t="s">
        <v>68</v>
      </c>
      <c r="P61" s="9"/>
      <c r="Q61" s="10" t="s">
        <v>85</v>
      </c>
      <c r="R61" s="11">
        <v>46203</v>
      </c>
      <c r="S61" s="12" t="s">
        <v>86</v>
      </c>
    </row>
    <row r="62" spans="1:19" ht="63.75" x14ac:dyDescent="0.25">
      <c r="A62" s="3">
        <v>2026</v>
      </c>
      <c r="B62" s="4">
        <v>46113</v>
      </c>
      <c r="C62" s="4">
        <v>46203</v>
      </c>
      <c r="D62" s="14" t="s">
        <v>312</v>
      </c>
      <c r="E62" s="14" t="s">
        <v>312</v>
      </c>
      <c r="F62" s="12" t="s">
        <v>313</v>
      </c>
      <c r="G62" s="12" t="s">
        <v>314</v>
      </c>
      <c r="H62" s="12" t="s">
        <v>214</v>
      </c>
      <c r="I62" s="16" t="s">
        <v>54</v>
      </c>
      <c r="J62" s="14" t="s">
        <v>315</v>
      </c>
      <c r="K62" s="3" t="s">
        <v>62</v>
      </c>
      <c r="L62" s="54" t="s">
        <v>92</v>
      </c>
      <c r="M62" s="3">
        <v>55</v>
      </c>
      <c r="N62" s="8" t="s">
        <v>316</v>
      </c>
      <c r="O62" s="3" t="s">
        <v>68</v>
      </c>
      <c r="P62" s="9"/>
      <c r="Q62" s="10" t="s">
        <v>85</v>
      </c>
      <c r="R62" s="11">
        <v>46203</v>
      </c>
      <c r="S62" s="12" t="s">
        <v>86</v>
      </c>
    </row>
    <row r="63" spans="1:19" ht="63.75" x14ac:dyDescent="0.25">
      <c r="A63" s="3">
        <v>2026</v>
      </c>
      <c r="B63" s="4">
        <v>46113</v>
      </c>
      <c r="C63" s="4">
        <v>46203</v>
      </c>
      <c r="D63" s="14" t="s">
        <v>317</v>
      </c>
      <c r="E63" s="14" t="s">
        <v>317</v>
      </c>
      <c r="F63" s="12" t="s">
        <v>318</v>
      </c>
      <c r="G63" s="12" t="s">
        <v>408</v>
      </c>
      <c r="H63" s="12" t="s">
        <v>319</v>
      </c>
      <c r="I63" s="16" t="s">
        <v>54</v>
      </c>
      <c r="J63" s="14" t="s">
        <v>315</v>
      </c>
      <c r="K63" s="3" t="s">
        <v>62</v>
      </c>
      <c r="L63" s="54" t="s">
        <v>803</v>
      </c>
      <c r="M63" s="3">
        <v>56</v>
      </c>
      <c r="N63" s="8" t="s">
        <v>320</v>
      </c>
      <c r="O63" s="3" t="s">
        <v>68</v>
      </c>
      <c r="P63" s="9"/>
      <c r="Q63" s="10" t="s">
        <v>85</v>
      </c>
      <c r="R63" s="11">
        <v>46203</v>
      </c>
      <c r="S63" s="12" t="s">
        <v>86</v>
      </c>
    </row>
    <row r="64" spans="1:19" ht="63.75" x14ac:dyDescent="0.25">
      <c r="A64" s="3">
        <v>2026</v>
      </c>
      <c r="B64" s="4">
        <v>46113</v>
      </c>
      <c r="C64" s="4">
        <v>46203</v>
      </c>
      <c r="D64" s="14" t="s">
        <v>321</v>
      </c>
      <c r="E64" s="14" t="s">
        <v>321</v>
      </c>
      <c r="F64" s="12" t="s">
        <v>322</v>
      </c>
      <c r="G64" s="12" t="s">
        <v>271</v>
      </c>
      <c r="H64" s="12" t="s">
        <v>323</v>
      </c>
      <c r="I64" s="16" t="s">
        <v>54</v>
      </c>
      <c r="J64" s="14" t="s">
        <v>315</v>
      </c>
      <c r="K64" s="10" t="s">
        <v>62</v>
      </c>
      <c r="L64" s="55" t="s">
        <v>324</v>
      </c>
      <c r="M64" s="3">
        <v>57</v>
      </c>
      <c r="N64" s="23" t="s">
        <v>325</v>
      </c>
      <c r="O64" s="3" t="s">
        <v>68</v>
      </c>
      <c r="P64" s="9"/>
      <c r="Q64" s="10" t="s">
        <v>85</v>
      </c>
      <c r="R64" s="11">
        <v>46203</v>
      </c>
      <c r="S64" s="12" t="s">
        <v>86</v>
      </c>
    </row>
    <row r="65" spans="1:19" ht="63.75" x14ac:dyDescent="0.25">
      <c r="A65" s="3">
        <v>2026</v>
      </c>
      <c r="B65" s="4">
        <v>46113</v>
      </c>
      <c r="C65" s="4">
        <v>46203</v>
      </c>
      <c r="D65" s="14" t="s">
        <v>326</v>
      </c>
      <c r="E65" s="14" t="s">
        <v>326</v>
      </c>
      <c r="F65" s="12" t="s">
        <v>327</v>
      </c>
      <c r="G65" s="12" t="s">
        <v>328</v>
      </c>
      <c r="H65" s="12" t="s">
        <v>768</v>
      </c>
      <c r="I65" s="24" t="s">
        <v>54</v>
      </c>
      <c r="J65" s="14" t="s">
        <v>315</v>
      </c>
      <c r="K65" s="3" t="s">
        <v>62</v>
      </c>
      <c r="L65" s="54" t="s">
        <v>804</v>
      </c>
      <c r="M65" s="3">
        <v>58</v>
      </c>
      <c r="N65" s="23" t="s">
        <v>329</v>
      </c>
      <c r="O65" s="3" t="s">
        <v>68</v>
      </c>
      <c r="P65" s="9"/>
      <c r="Q65" s="10" t="s">
        <v>85</v>
      </c>
      <c r="R65" s="11">
        <v>46203</v>
      </c>
      <c r="S65" s="12" t="s">
        <v>86</v>
      </c>
    </row>
    <row r="66" spans="1:19" ht="63.75" x14ac:dyDescent="0.25">
      <c r="A66" s="3">
        <v>2026</v>
      </c>
      <c r="B66" s="4">
        <v>46113</v>
      </c>
      <c r="C66" s="4">
        <v>46203</v>
      </c>
      <c r="D66" s="14" t="s">
        <v>330</v>
      </c>
      <c r="E66" s="14" t="s">
        <v>330</v>
      </c>
      <c r="F66" s="12" t="s">
        <v>331</v>
      </c>
      <c r="G66" s="12" t="s">
        <v>769</v>
      </c>
      <c r="H66" s="12" t="s">
        <v>332</v>
      </c>
      <c r="I66" s="24" t="s">
        <v>54</v>
      </c>
      <c r="J66" s="15" t="s">
        <v>267</v>
      </c>
      <c r="K66" s="3" t="s">
        <v>62</v>
      </c>
      <c r="L66" s="54" t="s">
        <v>805</v>
      </c>
      <c r="M66" s="3">
        <v>59</v>
      </c>
      <c r="N66" s="8" t="s">
        <v>333</v>
      </c>
      <c r="O66" s="3" t="s">
        <v>68</v>
      </c>
      <c r="P66" s="9"/>
      <c r="Q66" s="10" t="s">
        <v>85</v>
      </c>
      <c r="R66" s="11">
        <v>46203</v>
      </c>
      <c r="S66" s="12" t="s">
        <v>86</v>
      </c>
    </row>
    <row r="67" spans="1:19" ht="63.75" x14ac:dyDescent="0.25">
      <c r="A67" s="3">
        <v>2026</v>
      </c>
      <c r="B67" s="4">
        <v>46113</v>
      </c>
      <c r="C67" s="4">
        <v>46203</v>
      </c>
      <c r="D67" s="14" t="s">
        <v>334</v>
      </c>
      <c r="E67" s="14" t="s">
        <v>334</v>
      </c>
      <c r="F67" s="12" t="s">
        <v>335</v>
      </c>
      <c r="G67" s="12" t="s">
        <v>336</v>
      </c>
      <c r="H67" s="12" t="s">
        <v>337</v>
      </c>
      <c r="I67" s="24" t="s">
        <v>54</v>
      </c>
      <c r="J67" s="14" t="s">
        <v>338</v>
      </c>
      <c r="K67" s="3" t="s">
        <v>62</v>
      </c>
      <c r="L67" s="54" t="s">
        <v>339</v>
      </c>
      <c r="M67" s="3">
        <v>60</v>
      </c>
      <c r="N67" s="8" t="s">
        <v>340</v>
      </c>
      <c r="O67" s="3" t="s">
        <v>68</v>
      </c>
      <c r="P67" s="9"/>
      <c r="Q67" s="10" t="s">
        <v>85</v>
      </c>
      <c r="R67" s="11">
        <v>46203</v>
      </c>
      <c r="S67" s="12" t="s">
        <v>86</v>
      </c>
    </row>
    <row r="68" spans="1:19" ht="63.75" x14ac:dyDescent="0.25">
      <c r="A68" s="3">
        <v>2026</v>
      </c>
      <c r="B68" s="4">
        <v>46113</v>
      </c>
      <c r="C68" s="4">
        <v>46203</v>
      </c>
      <c r="D68" s="14" t="s">
        <v>341</v>
      </c>
      <c r="E68" s="14" t="s">
        <v>341</v>
      </c>
      <c r="F68" s="12" t="s">
        <v>342</v>
      </c>
      <c r="G68" s="12" t="s">
        <v>343</v>
      </c>
      <c r="H68" s="12" t="s">
        <v>344</v>
      </c>
      <c r="I68" s="24" t="s">
        <v>54</v>
      </c>
      <c r="J68" s="14" t="s">
        <v>338</v>
      </c>
      <c r="K68" s="3" t="s">
        <v>62</v>
      </c>
      <c r="L68" s="54" t="s">
        <v>345</v>
      </c>
      <c r="M68" s="3">
        <v>61</v>
      </c>
      <c r="N68" s="23" t="s">
        <v>346</v>
      </c>
      <c r="O68" s="3" t="s">
        <v>68</v>
      </c>
      <c r="P68" s="9"/>
      <c r="Q68" s="10" t="s">
        <v>85</v>
      </c>
      <c r="R68" s="11">
        <v>46203</v>
      </c>
      <c r="S68" s="12" t="s">
        <v>86</v>
      </c>
    </row>
    <row r="69" spans="1:19" ht="63.75" x14ac:dyDescent="0.25">
      <c r="A69" s="3">
        <v>2026</v>
      </c>
      <c r="B69" s="4">
        <v>46113</v>
      </c>
      <c r="C69" s="4">
        <v>46203</v>
      </c>
      <c r="D69" s="14" t="s">
        <v>347</v>
      </c>
      <c r="E69" s="14" t="s">
        <v>347</v>
      </c>
      <c r="F69" s="12" t="s">
        <v>770</v>
      </c>
      <c r="G69" s="12" t="s">
        <v>348</v>
      </c>
      <c r="H69" s="12" t="s">
        <v>349</v>
      </c>
      <c r="I69" s="24" t="s">
        <v>54</v>
      </c>
      <c r="J69" s="14" t="s">
        <v>338</v>
      </c>
      <c r="K69" s="3" t="s">
        <v>62</v>
      </c>
      <c r="L69" s="54" t="s">
        <v>806</v>
      </c>
      <c r="M69" s="3">
        <v>62</v>
      </c>
      <c r="N69" s="23" t="s">
        <v>350</v>
      </c>
      <c r="O69" s="3" t="s">
        <v>68</v>
      </c>
      <c r="P69" s="9"/>
      <c r="Q69" s="10" t="s">
        <v>85</v>
      </c>
      <c r="R69" s="11">
        <v>46203</v>
      </c>
      <c r="S69" s="12" t="s">
        <v>86</v>
      </c>
    </row>
    <row r="70" spans="1:19" ht="63.75" x14ac:dyDescent="0.25">
      <c r="A70" s="3">
        <v>2026</v>
      </c>
      <c r="B70" s="4">
        <v>46113</v>
      </c>
      <c r="C70" s="4">
        <v>46203</v>
      </c>
      <c r="D70" s="14" t="s">
        <v>351</v>
      </c>
      <c r="E70" s="14" t="s">
        <v>351</v>
      </c>
      <c r="F70" s="12" t="s">
        <v>352</v>
      </c>
      <c r="G70" s="12" t="s">
        <v>184</v>
      </c>
      <c r="H70" s="12" t="s">
        <v>353</v>
      </c>
      <c r="I70" s="25" t="s">
        <v>55</v>
      </c>
      <c r="J70" s="6" t="s">
        <v>263</v>
      </c>
      <c r="K70" s="3" t="s">
        <v>62</v>
      </c>
      <c r="L70" s="54" t="s">
        <v>354</v>
      </c>
      <c r="M70" s="3">
        <v>63</v>
      </c>
      <c r="N70" s="8" t="s">
        <v>355</v>
      </c>
      <c r="O70" s="3" t="s">
        <v>68</v>
      </c>
      <c r="P70" s="9"/>
      <c r="Q70" s="10" t="s">
        <v>85</v>
      </c>
      <c r="R70" s="11">
        <v>46203</v>
      </c>
      <c r="S70" s="12" t="s">
        <v>86</v>
      </c>
    </row>
    <row r="71" spans="1:19" ht="63.75" x14ac:dyDescent="0.25">
      <c r="A71" s="3">
        <v>2026</v>
      </c>
      <c r="B71" s="4">
        <v>46113</v>
      </c>
      <c r="C71" s="4">
        <v>46203</v>
      </c>
      <c r="D71" s="14" t="s">
        <v>356</v>
      </c>
      <c r="E71" s="14" t="s">
        <v>356</v>
      </c>
      <c r="F71" s="12" t="s">
        <v>357</v>
      </c>
      <c r="G71" s="12" t="s">
        <v>358</v>
      </c>
      <c r="H71" s="12" t="s">
        <v>184</v>
      </c>
      <c r="I71" s="24" t="s">
        <v>54</v>
      </c>
      <c r="J71" s="15" t="s">
        <v>359</v>
      </c>
      <c r="K71" s="3" t="s">
        <v>62</v>
      </c>
      <c r="L71" s="54" t="s">
        <v>134</v>
      </c>
      <c r="M71" s="3">
        <v>64</v>
      </c>
      <c r="N71" s="8" t="s">
        <v>360</v>
      </c>
      <c r="O71" s="3" t="s">
        <v>68</v>
      </c>
      <c r="P71" s="9"/>
      <c r="Q71" s="10" t="s">
        <v>85</v>
      </c>
      <c r="R71" s="11">
        <v>46203</v>
      </c>
      <c r="S71" s="12" t="s">
        <v>86</v>
      </c>
    </row>
    <row r="72" spans="1:19" ht="63.75" x14ac:dyDescent="0.25">
      <c r="A72" s="3">
        <v>2026</v>
      </c>
      <c r="B72" s="4">
        <v>46113</v>
      </c>
      <c r="C72" s="4">
        <v>46203</v>
      </c>
      <c r="D72" s="14" t="s">
        <v>361</v>
      </c>
      <c r="E72" s="14" t="s">
        <v>361</v>
      </c>
      <c r="F72" s="12" t="s">
        <v>362</v>
      </c>
      <c r="G72" s="12" t="s">
        <v>363</v>
      </c>
      <c r="H72" s="12" t="s">
        <v>364</v>
      </c>
      <c r="I72" s="24" t="s">
        <v>54</v>
      </c>
      <c r="J72" s="6" t="s">
        <v>359</v>
      </c>
      <c r="K72" s="3" t="s">
        <v>62</v>
      </c>
      <c r="L72" s="55" t="s">
        <v>807</v>
      </c>
      <c r="M72" s="3">
        <v>65</v>
      </c>
      <c r="N72" s="8" t="s">
        <v>365</v>
      </c>
      <c r="O72" s="3" t="s">
        <v>68</v>
      </c>
      <c r="P72" s="9"/>
      <c r="Q72" s="10" t="s">
        <v>85</v>
      </c>
      <c r="R72" s="11">
        <v>46203</v>
      </c>
      <c r="S72" s="12" t="s">
        <v>86</v>
      </c>
    </row>
    <row r="73" spans="1:19" ht="63.75" x14ac:dyDescent="0.25">
      <c r="A73" s="3">
        <v>2026</v>
      </c>
      <c r="B73" s="4">
        <v>46113</v>
      </c>
      <c r="C73" s="4">
        <v>46203</v>
      </c>
      <c r="D73" s="14" t="s">
        <v>366</v>
      </c>
      <c r="E73" s="14" t="s">
        <v>366</v>
      </c>
      <c r="F73" s="12" t="s">
        <v>771</v>
      </c>
      <c r="G73" s="12" t="s">
        <v>367</v>
      </c>
      <c r="H73" s="12" t="s">
        <v>368</v>
      </c>
      <c r="I73" s="24" t="s">
        <v>54</v>
      </c>
      <c r="J73" s="15" t="s">
        <v>359</v>
      </c>
      <c r="K73" s="3" t="s">
        <v>63</v>
      </c>
      <c r="L73" s="54" t="s">
        <v>369</v>
      </c>
      <c r="M73" s="3">
        <v>66</v>
      </c>
      <c r="N73" s="8" t="s">
        <v>370</v>
      </c>
      <c r="O73" s="3" t="s">
        <v>68</v>
      </c>
      <c r="P73" s="9"/>
      <c r="Q73" s="10" t="s">
        <v>85</v>
      </c>
      <c r="R73" s="11">
        <v>46203</v>
      </c>
      <c r="S73" s="12" t="s">
        <v>86</v>
      </c>
    </row>
    <row r="74" spans="1:19" ht="63.75" x14ac:dyDescent="0.25">
      <c r="A74" s="3">
        <v>2026</v>
      </c>
      <c r="B74" s="4">
        <v>46113</v>
      </c>
      <c r="C74" s="4">
        <v>46203</v>
      </c>
      <c r="D74" s="14" t="s">
        <v>371</v>
      </c>
      <c r="E74" s="14" t="s">
        <v>371</v>
      </c>
      <c r="F74" s="12" t="s">
        <v>372</v>
      </c>
      <c r="G74" s="12" t="s">
        <v>373</v>
      </c>
      <c r="H74" s="12" t="s">
        <v>374</v>
      </c>
      <c r="I74" s="24" t="s">
        <v>54</v>
      </c>
      <c r="J74" s="15" t="s">
        <v>359</v>
      </c>
      <c r="K74" s="3" t="s">
        <v>62</v>
      </c>
      <c r="L74" s="55" t="s">
        <v>808</v>
      </c>
      <c r="M74" s="3">
        <v>67</v>
      </c>
      <c r="N74" s="8" t="s">
        <v>375</v>
      </c>
      <c r="O74" s="3" t="s">
        <v>68</v>
      </c>
      <c r="P74" s="9"/>
      <c r="Q74" s="10" t="s">
        <v>85</v>
      </c>
      <c r="R74" s="11">
        <v>46203</v>
      </c>
      <c r="S74" s="12" t="s">
        <v>86</v>
      </c>
    </row>
    <row r="75" spans="1:19" ht="63.75" x14ac:dyDescent="0.25">
      <c r="A75" s="3">
        <v>2026</v>
      </c>
      <c r="B75" s="4">
        <v>46113</v>
      </c>
      <c r="C75" s="4">
        <v>46203</v>
      </c>
      <c r="D75" s="14" t="s">
        <v>376</v>
      </c>
      <c r="E75" s="14" t="s">
        <v>376</v>
      </c>
      <c r="F75" s="12" t="s">
        <v>377</v>
      </c>
      <c r="G75" s="12" t="s">
        <v>378</v>
      </c>
      <c r="H75" s="12" t="s">
        <v>379</v>
      </c>
      <c r="I75" s="24" t="s">
        <v>54</v>
      </c>
      <c r="J75" s="15" t="s">
        <v>359</v>
      </c>
      <c r="K75" s="3" t="s">
        <v>62</v>
      </c>
      <c r="L75" s="55" t="s">
        <v>808</v>
      </c>
      <c r="M75" s="3">
        <v>68</v>
      </c>
      <c r="N75" s="8" t="s">
        <v>380</v>
      </c>
      <c r="O75" s="3" t="s">
        <v>68</v>
      </c>
      <c r="P75" s="9"/>
      <c r="Q75" s="10" t="s">
        <v>85</v>
      </c>
      <c r="R75" s="11">
        <v>46203</v>
      </c>
      <c r="S75" s="12" t="s">
        <v>86</v>
      </c>
    </row>
    <row r="76" spans="1:19" ht="63.75" x14ac:dyDescent="0.25">
      <c r="A76" s="3">
        <v>2026</v>
      </c>
      <c r="B76" s="4">
        <v>46113</v>
      </c>
      <c r="C76" s="4">
        <v>46203</v>
      </c>
      <c r="D76" s="14" t="s">
        <v>381</v>
      </c>
      <c r="E76" s="14" t="s">
        <v>381</v>
      </c>
      <c r="F76" s="12" t="s">
        <v>382</v>
      </c>
      <c r="G76" s="12" t="s">
        <v>383</v>
      </c>
      <c r="H76" s="12" t="s">
        <v>184</v>
      </c>
      <c r="I76" s="25" t="s">
        <v>54</v>
      </c>
      <c r="J76" s="6" t="s">
        <v>263</v>
      </c>
      <c r="K76" s="3" t="s">
        <v>61</v>
      </c>
      <c r="L76" s="54" t="s">
        <v>384</v>
      </c>
      <c r="M76" s="3">
        <v>69</v>
      </c>
      <c r="N76" s="8" t="s">
        <v>385</v>
      </c>
      <c r="O76" s="3" t="s">
        <v>68</v>
      </c>
      <c r="P76" s="9"/>
      <c r="Q76" s="10" t="s">
        <v>85</v>
      </c>
      <c r="R76" s="11">
        <v>46203</v>
      </c>
      <c r="S76" s="12" t="s">
        <v>86</v>
      </c>
    </row>
    <row r="77" spans="1:19" ht="63.75" x14ac:dyDescent="0.25">
      <c r="A77" s="3">
        <v>2026</v>
      </c>
      <c r="B77" s="4">
        <v>46113</v>
      </c>
      <c r="C77" s="4">
        <v>46203</v>
      </c>
      <c r="D77" s="14" t="s">
        <v>386</v>
      </c>
      <c r="E77" s="14" t="s">
        <v>386</v>
      </c>
      <c r="F77" s="12" t="s">
        <v>387</v>
      </c>
      <c r="G77" s="12" t="s">
        <v>184</v>
      </c>
      <c r="H77" s="12" t="s">
        <v>120</v>
      </c>
      <c r="I77" s="24" t="s">
        <v>54</v>
      </c>
      <c r="J77" s="15" t="s">
        <v>388</v>
      </c>
      <c r="K77" s="3" t="s">
        <v>62</v>
      </c>
      <c r="L77" s="55" t="s">
        <v>389</v>
      </c>
      <c r="M77" s="3">
        <v>70</v>
      </c>
      <c r="N77" s="23" t="s">
        <v>390</v>
      </c>
      <c r="O77" s="3" t="s">
        <v>68</v>
      </c>
      <c r="P77" s="9"/>
      <c r="Q77" s="10" t="s">
        <v>85</v>
      </c>
      <c r="R77" s="11">
        <v>46203</v>
      </c>
      <c r="S77" s="12" t="s">
        <v>86</v>
      </c>
    </row>
    <row r="78" spans="1:19" ht="63.75" x14ac:dyDescent="0.25">
      <c r="A78" s="3">
        <v>2026</v>
      </c>
      <c r="B78" s="4">
        <v>46113</v>
      </c>
      <c r="C78" s="4">
        <v>46203</v>
      </c>
      <c r="D78" s="14" t="s">
        <v>391</v>
      </c>
      <c r="E78" s="14" t="s">
        <v>391</v>
      </c>
      <c r="F78" s="12" t="s">
        <v>392</v>
      </c>
      <c r="G78" s="12" t="s">
        <v>393</v>
      </c>
      <c r="H78" s="12" t="s">
        <v>254</v>
      </c>
      <c r="I78" s="24" t="s">
        <v>55</v>
      </c>
      <c r="J78" s="15" t="s">
        <v>388</v>
      </c>
      <c r="K78" s="3" t="s">
        <v>62</v>
      </c>
      <c r="L78" s="54" t="s">
        <v>566</v>
      </c>
      <c r="M78" s="3">
        <v>71</v>
      </c>
      <c r="N78" s="8" t="s">
        <v>394</v>
      </c>
      <c r="O78" s="3" t="s">
        <v>68</v>
      </c>
      <c r="P78" s="9"/>
      <c r="Q78" s="10" t="s">
        <v>85</v>
      </c>
      <c r="R78" s="11">
        <v>46203</v>
      </c>
      <c r="S78" s="12" t="s">
        <v>86</v>
      </c>
    </row>
    <row r="79" spans="1:19" ht="63.75" x14ac:dyDescent="0.25">
      <c r="A79" s="3">
        <v>2026</v>
      </c>
      <c r="B79" s="4">
        <v>46113</v>
      </c>
      <c r="C79" s="4">
        <v>46203</v>
      </c>
      <c r="D79" s="14" t="s">
        <v>395</v>
      </c>
      <c r="E79" s="14" t="s">
        <v>395</v>
      </c>
      <c r="F79" s="12" t="s">
        <v>396</v>
      </c>
      <c r="G79" s="12" t="s">
        <v>397</v>
      </c>
      <c r="H79" s="12" t="s">
        <v>398</v>
      </c>
      <c r="I79" s="16" t="s">
        <v>54</v>
      </c>
      <c r="J79" s="15" t="s">
        <v>388</v>
      </c>
      <c r="K79" s="3" t="s">
        <v>61</v>
      </c>
      <c r="L79" s="54" t="s">
        <v>117</v>
      </c>
      <c r="M79" s="3">
        <v>72</v>
      </c>
      <c r="N79" s="8" t="s">
        <v>399</v>
      </c>
      <c r="O79" s="3" t="s">
        <v>68</v>
      </c>
      <c r="P79" s="9"/>
      <c r="Q79" s="10" t="s">
        <v>85</v>
      </c>
      <c r="R79" s="11">
        <v>46203</v>
      </c>
      <c r="S79" s="12" t="s">
        <v>86</v>
      </c>
    </row>
    <row r="80" spans="1:19" ht="63.75" x14ac:dyDescent="0.25">
      <c r="A80" s="3">
        <v>2026</v>
      </c>
      <c r="B80" s="4">
        <v>46113</v>
      </c>
      <c r="C80" s="4">
        <v>46203</v>
      </c>
      <c r="D80" s="14" t="s">
        <v>400</v>
      </c>
      <c r="E80" s="14" t="s">
        <v>400</v>
      </c>
      <c r="F80" s="12" t="s">
        <v>401</v>
      </c>
      <c r="G80" s="12" t="s">
        <v>402</v>
      </c>
      <c r="H80" s="12" t="s">
        <v>403</v>
      </c>
      <c r="I80" s="25" t="s">
        <v>54</v>
      </c>
      <c r="J80" s="6" t="s">
        <v>91</v>
      </c>
      <c r="K80" s="3" t="s">
        <v>65</v>
      </c>
      <c r="L80" s="55" t="s">
        <v>404</v>
      </c>
      <c r="M80" s="3">
        <v>73</v>
      </c>
      <c r="N80" s="8" t="s">
        <v>405</v>
      </c>
      <c r="O80" s="3" t="s">
        <v>68</v>
      </c>
      <c r="P80" s="9"/>
      <c r="Q80" s="10" t="s">
        <v>85</v>
      </c>
      <c r="R80" s="11">
        <v>46203</v>
      </c>
      <c r="S80" s="12" t="s">
        <v>86</v>
      </c>
    </row>
    <row r="81" spans="1:19" ht="63.75" x14ac:dyDescent="0.25">
      <c r="A81" s="3">
        <v>2026</v>
      </c>
      <c r="B81" s="4">
        <v>46113</v>
      </c>
      <c r="C81" s="4">
        <v>46203</v>
      </c>
      <c r="D81" s="14" t="s">
        <v>406</v>
      </c>
      <c r="E81" s="14" t="s">
        <v>406</v>
      </c>
      <c r="F81" s="12" t="s">
        <v>407</v>
      </c>
      <c r="G81" s="12" t="s">
        <v>101</v>
      </c>
      <c r="H81" s="12" t="s">
        <v>408</v>
      </c>
      <c r="I81" s="25" t="s">
        <v>54</v>
      </c>
      <c r="J81" s="6" t="s">
        <v>409</v>
      </c>
      <c r="K81" s="3" t="s">
        <v>62</v>
      </c>
      <c r="L81" s="55" t="s">
        <v>92</v>
      </c>
      <c r="M81" s="3">
        <v>74</v>
      </c>
      <c r="N81" s="8" t="s">
        <v>410</v>
      </c>
      <c r="O81" s="3" t="s">
        <v>68</v>
      </c>
      <c r="P81" s="9"/>
      <c r="Q81" s="10" t="s">
        <v>85</v>
      </c>
      <c r="R81" s="11">
        <v>46203</v>
      </c>
      <c r="S81" s="12" t="s">
        <v>86</v>
      </c>
    </row>
    <row r="82" spans="1:19" ht="63.75" x14ac:dyDescent="0.25">
      <c r="A82" s="3">
        <v>2026</v>
      </c>
      <c r="B82" s="4">
        <v>46113</v>
      </c>
      <c r="C82" s="4">
        <v>46203</v>
      </c>
      <c r="D82" s="14" t="s">
        <v>411</v>
      </c>
      <c r="E82" s="14" t="s">
        <v>411</v>
      </c>
      <c r="F82" s="12" t="s">
        <v>772</v>
      </c>
      <c r="G82" s="12" t="s">
        <v>412</v>
      </c>
      <c r="H82" s="12" t="s">
        <v>413</v>
      </c>
      <c r="I82" s="25" t="s">
        <v>54</v>
      </c>
      <c r="J82" s="6" t="s">
        <v>414</v>
      </c>
      <c r="K82" s="3" t="s">
        <v>61</v>
      </c>
      <c r="L82" s="54" t="s">
        <v>798</v>
      </c>
      <c r="M82" s="3">
        <v>75</v>
      </c>
      <c r="N82" s="8" t="s">
        <v>415</v>
      </c>
      <c r="O82" s="3" t="s">
        <v>68</v>
      </c>
      <c r="P82" s="9"/>
      <c r="Q82" s="10" t="s">
        <v>85</v>
      </c>
      <c r="R82" s="11">
        <v>46203</v>
      </c>
      <c r="S82" s="12" t="s">
        <v>86</v>
      </c>
    </row>
    <row r="83" spans="1:19" ht="63.75" x14ac:dyDescent="0.25">
      <c r="A83" s="3">
        <v>2026</v>
      </c>
      <c r="B83" s="4">
        <v>46113</v>
      </c>
      <c r="C83" s="4">
        <v>46203</v>
      </c>
      <c r="D83" s="14" t="s">
        <v>416</v>
      </c>
      <c r="E83" s="14" t="s">
        <v>416</v>
      </c>
      <c r="F83" s="51" t="s">
        <v>417</v>
      </c>
      <c r="G83" s="51" t="s">
        <v>418</v>
      </c>
      <c r="H83" s="51" t="s">
        <v>184</v>
      </c>
      <c r="I83" s="25" t="s">
        <v>54</v>
      </c>
      <c r="J83" s="6" t="s">
        <v>414</v>
      </c>
      <c r="K83" s="3" t="s">
        <v>61</v>
      </c>
      <c r="L83" s="54" t="s">
        <v>809</v>
      </c>
      <c r="M83" s="3">
        <v>76</v>
      </c>
      <c r="N83" s="8" t="s">
        <v>419</v>
      </c>
      <c r="O83" s="3" t="s">
        <v>68</v>
      </c>
      <c r="P83" s="9"/>
      <c r="Q83" s="10" t="s">
        <v>85</v>
      </c>
      <c r="R83" s="11">
        <v>46203</v>
      </c>
      <c r="S83" s="12" t="s">
        <v>86</v>
      </c>
    </row>
    <row r="84" spans="1:19" ht="63.75" x14ac:dyDescent="0.25">
      <c r="A84" s="3">
        <v>2026</v>
      </c>
      <c r="B84" s="4">
        <v>46113</v>
      </c>
      <c r="C84" s="4">
        <v>46203</v>
      </c>
      <c r="D84" s="14" t="s">
        <v>420</v>
      </c>
      <c r="E84" s="14" t="s">
        <v>420</v>
      </c>
      <c r="F84" s="12" t="s">
        <v>421</v>
      </c>
      <c r="G84" s="12" t="s">
        <v>773</v>
      </c>
      <c r="H84" s="12" t="s">
        <v>774</v>
      </c>
      <c r="I84" s="25" t="s">
        <v>55</v>
      </c>
      <c r="J84" s="6" t="s">
        <v>414</v>
      </c>
      <c r="K84" s="3" t="s">
        <v>61</v>
      </c>
      <c r="L84" s="54" t="s">
        <v>809</v>
      </c>
      <c r="M84" s="3">
        <v>77</v>
      </c>
      <c r="N84" s="8" t="s">
        <v>422</v>
      </c>
      <c r="O84" s="3" t="s">
        <v>68</v>
      </c>
      <c r="P84" s="9"/>
      <c r="Q84" s="10" t="s">
        <v>85</v>
      </c>
      <c r="R84" s="11">
        <v>46203</v>
      </c>
      <c r="S84" s="12" t="s">
        <v>86</v>
      </c>
    </row>
    <row r="85" spans="1:19" ht="63.75" x14ac:dyDescent="0.25">
      <c r="A85" s="3">
        <v>2026</v>
      </c>
      <c r="B85" s="4">
        <v>46113</v>
      </c>
      <c r="C85" s="4">
        <v>46203</v>
      </c>
      <c r="D85" s="14" t="s">
        <v>423</v>
      </c>
      <c r="E85" s="14" t="s">
        <v>423</v>
      </c>
      <c r="F85" s="12" t="s">
        <v>424</v>
      </c>
      <c r="G85" s="12" t="s">
        <v>425</v>
      </c>
      <c r="H85" s="12" t="s">
        <v>426</v>
      </c>
      <c r="I85" s="25" t="s">
        <v>54</v>
      </c>
      <c r="J85" s="6" t="s">
        <v>409</v>
      </c>
      <c r="K85" s="3" t="s">
        <v>62</v>
      </c>
      <c r="L85" s="54"/>
      <c r="M85" s="3">
        <v>78</v>
      </c>
      <c r="N85" s="8" t="s">
        <v>427</v>
      </c>
      <c r="O85" s="3" t="s">
        <v>68</v>
      </c>
      <c r="P85" s="9"/>
      <c r="Q85" s="10" t="s">
        <v>85</v>
      </c>
      <c r="R85" s="11">
        <v>46203</v>
      </c>
      <c r="S85" s="12" t="s">
        <v>86</v>
      </c>
    </row>
    <row r="86" spans="1:19" ht="63.75" x14ac:dyDescent="0.25">
      <c r="A86" s="3">
        <v>2026</v>
      </c>
      <c r="B86" s="4">
        <v>46113</v>
      </c>
      <c r="C86" s="4">
        <v>46203</v>
      </c>
      <c r="D86" s="14" t="s">
        <v>428</v>
      </c>
      <c r="E86" s="14" t="s">
        <v>428</v>
      </c>
      <c r="F86" s="12" t="s">
        <v>429</v>
      </c>
      <c r="G86" s="12" t="s">
        <v>430</v>
      </c>
      <c r="H86" s="12" t="s">
        <v>775</v>
      </c>
      <c r="I86" s="24" t="s">
        <v>54</v>
      </c>
      <c r="J86" s="15" t="s">
        <v>431</v>
      </c>
      <c r="K86" s="3" t="s">
        <v>63</v>
      </c>
      <c r="L86" s="54" t="s">
        <v>117</v>
      </c>
      <c r="M86" s="3">
        <v>79</v>
      </c>
      <c r="N86" s="23" t="s">
        <v>432</v>
      </c>
      <c r="O86" s="3" t="s">
        <v>68</v>
      </c>
      <c r="P86" s="9"/>
      <c r="Q86" s="10" t="s">
        <v>85</v>
      </c>
      <c r="R86" s="11">
        <v>46203</v>
      </c>
      <c r="S86" s="12" t="s">
        <v>86</v>
      </c>
    </row>
    <row r="87" spans="1:19" ht="63.75" x14ac:dyDescent="0.25">
      <c r="A87" s="3">
        <v>2026</v>
      </c>
      <c r="B87" s="4">
        <v>46113</v>
      </c>
      <c r="C87" s="4">
        <v>46203</v>
      </c>
      <c r="D87" s="14" t="s">
        <v>433</v>
      </c>
      <c r="E87" s="14" t="s">
        <v>433</v>
      </c>
      <c r="F87" s="12" t="s">
        <v>434</v>
      </c>
      <c r="G87" s="12" t="s">
        <v>776</v>
      </c>
      <c r="H87" s="12" t="s">
        <v>435</v>
      </c>
      <c r="I87" s="25" t="s">
        <v>54</v>
      </c>
      <c r="J87" s="6" t="s">
        <v>431</v>
      </c>
      <c r="K87" s="3" t="s">
        <v>62</v>
      </c>
      <c r="L87" s="54" t="s">
        <v>436</v>
      </c>
      <c r="M87" s="3">
        <v>80</v>
      </c>
      <c r="N87" s="8" t="s">
        <v>437</v>
      </c>
      <c r="O87" s="3" t="s">
        <v>68</v>
      </c>
      <c r="P87" s="9"/>
      <c r="Q87" s="10" t="s">
        <v>85</v>
      </c>
      <c r="R87" s="11">
        <v>46203</v>
      </c>
      <c r="S87" s="12" t="s">
        <v>86</v>
      </c>
    </row>
    <row r="88" spans="1:19" ht="63.75" x14ac:dyDescent="0.25">
      <c r="A88" s="3">
        <v>2026</v>
      </c>
      <c r="B88" s="4">
        <v>46113</v>
      </c>
      <c r="C88" s="4">
        <v>46203</v>
      </c>
      <c r="D88" s="14" t="s">
        <v>438</v>
      </c>
      <c r="E88" s="14" t="s">
        <v>438</v>
      </c>
      <c r="F88" s="12" t="s">
        <v>777</v>
      </c>
      <c r="G88" s="12" t="s">
        <v>439</v>
      </c>
      <c r="H88" s="12" t="s">
        <v>440</v>
      </c>
      <c r="I88" s="25" t="s">
        <v>54</v>
      </c>
      <c r="J88" s="6" t="s">
        <v>431</v>
      </c>
      <c r="K88" s="3" t="s">
        <v>61</v>
      </c>
      <c r="L88" s="54" t="s">
        <v>809</v>
      </c>
      <c r="M88" s="3">
        <v>81</v>
      </c>
      <c r="N88" s="8" t="s">
        <v>441</v>
      </c>
      <c r="O88" s="3" t="s">
        <v>68</v>
      </c>
      <c r="P88" s="9"/>
      <c r="Q88" s="10" t="s">
        <v>85</v>
      </c>
      <c r="R88" s="11">
        <v>46203</v>
      </c>
      <c r="S88" s="12" t="s">
        <v>86</v>
      </c>
    </row>
    <row r="89" spans="1:19" ht="63.75" x14ac:dyDescent="0.25">
      <c r="A89" s="3">
        <v>2026</v>
      </c>
      <c r="B89" s="4">
        <v>46113</v>
      </c>
      <c r="C89" s="4">
        <v>46203</v>
      </c>
      <c r="D89" s="14" t="s">
        <v>442</v>
      </c>
      <c r="E89" s="14" t="s">
        <v>442</v>
      </c>
      <c r="F89" s="12" t="s">
        <v>443</v>
      </c>
      <c r="G89" s="12" t="s">
        <v>444</v>
      </c>
      <c r="H89" s="12" t="s">
        <v>210</v>
      </c>
      <c r="I89" s="25" t="s">
        <v>54</v>
      </c>
      <c r="J89" s="6" t="s">
        <v>91</v>
      </c>
      <c r="K89" s="3" t="s">
        <v>63</v>
      </c>
      <c r="L89" s="54" t="s">
        <v>810</v>
      </c>
      <c r="M89" s="3">
        <v>82</v>
      </c>
      <c r="N89" s="8" t="s">
        <v>445</v>
      </c>
      <c r="O89" s="3" t="s">
        <v>68</v>
      </c>
      <c r="P89" s="9"/>
      <c r="Q89" s="10" t="s">
        <v>85</v>
      </c>
      <c r="R89" s="11">
        <v>46203</v>
      </c>
      <c r="S89" s="12" t="s">
        <v>86</v>
      </c>
    </row>
    <row r="90" spans="1:19" ht="63.75" x14ac:dyDescent="0.25">
      <c r="A90" s="3">
        <v>2026</v>
      </c>
      <c r="B90" s="4">
        <v>46113</v>
      </c>
      <c r="C90" s="4">
        <v>46203</v>
      </c>
      <c r="D90" s="14" t="s">
        <v>446</v>
      </c>
      <c r="E90" s="14" t="s">
        <v>446</v>
      </c>
      <c r="F90" s="12" t="s">
        <v>447</v>
      </c>
      <c r="G90" s="12" t="s">
        <v>336</v>
      </c>
      <c r="H90" s="12" t="s">
        <v>448</v>
      </c>
      <c r="I90" s="25" t="s">
        <v>55</v>
      </c>
      <c r="J90" s="6" t="s">
        <v>449</v>
      </c>
      <c r="K90" s="3" t="s">
        <v>62</v>
      </c>
      <c r="L90" s="54" t="s">
        <v>92</v>
      </c>
      <c r="M90" s="3">
        <v>83</v>
      </c>
      <c r="N90" s="8" t="s">
        <v>450</v>
      </c>
      <c r="O90" s="3" t="s">
        <v>68</v>
      </c>
      <c r="P90" s="9"/>
      <c r="Q90" s="10" t="s">
        <v>85</v>
      </c>
      <c r="R90" s="11">
        <v>46203</v>
      </c>
      <c r="S90" s="12" t="s">
        <v>86</v>
      </c>
    </row>
    <row r="91" spans="1:19" ht="63.75" x14ac:dyDescent="0.25">
      <c r="A91" s="3">
        <v>2026</v>
      </c>
      <c r="B91" s="4">
        <v>46113</v>
      </c>
      <c r="C91" s="4">
        <v>46203</v>
      </c>
      <c r="D91" s="14" t="s">
        <v>451</v>
      </c>
      <c r="E91" s="14" t="s">
        <v>451</v>
      </c>
      <c r="F91" s="12" t="s">
        <v>452</v>
      </c>
      <c r="G91" s="12" t="s">
        <v>453</v>
      </c>
      <c r="H91" s="12" t="s">
        <v>454</v>
      </c>
      <c r="I91" s="25" t="s">
        <v>54</v>
      </c>
      <c r="J91" s="6" t="s">
        <v>455</v>
      </c>
      <c r="K91" s="3" t="s">
        <v>62</v>
      </c>
      <c r="L91" s="54" t="s">
        <v>92</v>
      </c>
      <c r="M91" s="3">
        <v>84</v>
      </c>
      <c r="N91" s="8" t="s">
        <v>456</v>
      </c>
      <c r="O91" s="3" t="s">
        <v>68</v>
      </c>
      <c r="P91" s="9"/>
      <c r="Q91" s="10" t="s">
        <v>85</v>
      </c>
      <c r="R91" s="11">
        <v>46203</v>
      </c>
      <c r="S91" s="12" t="s">
        <v>86</v>
      </c>
    </row>
    <row r="92" spans="1:19" ht="63.75" x14ac:dyDescent="0.25">
      <c r="A92" s="3">
        <v>2026</v>
      </c>
      <c r="B92" s="4">
        <v>46113</v>
      </c>
      <c r="C92" s="4">
        <v>46203</v>
      </c>
      <c r="D92" s="14" t="s">
        <v>457</v>
      </c>
      <c r="E92" s="14" t="s">
        <v>457</v>
      </c>
      <c r="F92" s="12" t="s">
        <v>458</v>
      </c>
      <c r="G92" s="12" t="s">
        <v>459</v>
      </c>
      <c r="H92" s="12" t="s">
        <v>460</v>
      </c>
      <c r="I92" s="24" t="s">
        <v>54</v>
      </c>
      <c r="J92" s="15" t="s">
        <v>455</v>
      </c>
      <c r="K92" s="3" t="s">
        <v>62</v>
      </c>
      <c r="L92" s="54" t="s">
        <v>92</v>
      </c>
      <c r="M92" s="3">
        <v>85</v>
      </c>
      <c r="N92" s="8" t="s">
        <v>461</v>
      </c>
      <c r="O92" s="3" t="s">
        <v>68</v>
      </c>
      <c r="P92" s="9"/>
      <c r="Q92" s="10" t="s">
        <v>85</v>
      </c>
      <c r="R92" s="11">
        <v>46203</v>
      </c>
      <c r="S92" s="12" t="s">
        <v>86</v>
      </c>
    </row>
    <row r="93" spans="1:19" ht="63.75" x14ac:dyDescent="0.25">
      <c r="A93" s="3">
        <v>2026</v>
      </c>
      <c r="B93" s="4">
        <v>46113</v>
      </c>
      <c r="C93" s="4">
        <v>46203</v>
      </c>
      <c r="D93" s="14" t="s">
        <v>462</v>
      </c>
      <c r="E93" s="14" t="s">
        <v>462</v>
      </c>
      <c r="F93" s="12" t="s">
        <v>463</v>
      </c>
      <c r="G93" s="12" t="s">
        <v>453</v>
      </c>
      <c r="H93" s="12" t="s">
        <v>453</v>
      </c>
      <c r="I93" s="24" t="s">
        <v>54</v>
      </c>
      <c r="J93" s="15" t="s">
        <v>455</v>
      </c>
      <c r="K93" s="3" t="s">
        <v>62</v>
      </c>
      <c r="L93" s="55" t="s">
        <v>811</v>
      </c>
      <c r="M93" s="3">
        <v>86</v>
      </c>
      <c r="N93" s="20" t="s">
        <v>464</v>
      </c>
      <c r="O93" s="3" t="s">
        <v>68</v>
      </c>
      <c r="P93" s="9"/>
      <c r="Q93" s="10" t="s">
        <v>85</v>
      </c>
      <c r="R93" s="11">
        <v>46203</v>
      </c>
      <c r="S93" s="12" t="s">
        <v>86</v>
      </c>
    </row>
    <row r="94" spans="1:19" ht="63.75" x14ac:dyDescent="0.25">
      <c r="A94" s="3">
        <v>2026</v>
      </c>
      <c r="B94" s="4">
        <v>46113</v>
      </c>
      <c r="C94" s="4">
        <v>46203</v>
      </c>
      <c r="D94" s="14" t="s">
        <v>465</v>
      </c>
      <c r="E94" s="14" t="s">
        <v>465</v>
      </c>
      <c r="F94" s="12" t="s">
        <v>778</v>
      </c>
      <c r="G94" s="12" t="s">
        <v>466</v>
      </c>
      <c r="H94" s="12" t="s">
        <v>467</v>
      </c>
      <c r="I94" s="24" t="s">
        <v>54</v>
      </c>
      <c r="J94" s="15" t="s">
        <v>449</v>
      </c>
      <c r="K94" s="3" t="s">
        <v>62</v>
      </c>
      <c r="L94" s="54" t="s">
        <v>92</v>
      </c>
      <c r="M94" s="3">
        <v>87</v>
      </c>
      <c r="N94" s="23" t="s">
        <v>468</v>
      </c>
      <c r="O94" s="3" t="s">
        <v>68</v>
      </c>
      <c r="P94" s="9"/>
      <c r="Q94" s="10" t="s">
        <v>85</v>
      </c>
      <c r="R94" s="11">
        <v>46203</v>
      </c>
      <c r="S94" s="12" t="s">
        <v>86</v>
      </c>
    </row>
    <row r="95" spans="1:19" ht="63.75" x14ac:dyDescent="0.25">
      <c r="A95" s="3">
        <v>2026</v>
      </c>
      <c r="B95" s="4">
        <v>46113</v>
      </c>
      <c r="C95" s="4">
        <v>46203</v>
      </c>
      <c r="D95" s="14" t="s">
        <v>469</v>
      </c>
      <c r="E95" s="14" t="s">
        <v>469</v>
      </c>
      <c r="F95" s="12" t="s">
        <v>470</v>
      </c>
      <c r="G95" s="12" t="s">
        <v>471</v>
      </c>
      <c r="H95" s="12" t="s">
        <v>472</v>
      </c>
      <c r="I95" s="24" t="s">
        <v>55</v>
      </c>
      <c r="J95" s="15" t="s">
        <v>473</v>
      </c>
      <c r="K95" s="3" t="s">
        <v>62</v>
      </c>
      <c r="L95" s="54" t="s">
        <v>92</v>
      </c>
      <c r="M95" s="3">
        <v>88</v>
      </c>
      <c r="N95" s="8" t="s">
        <v>474</v>
      </c>
      <c r="O95" s="3" t="s">
        <v>68</v>
      </c>
      <c r="P95" s="9"/>
      <c r="Q95" s="10" t="s">
        <v>85</v>
      </c>
      <c r="R95" s="11">
        <v>46203</v>
      </c>
      <c r="S95" s="12" t="s">
        <v>86</v>
      </c>
    </row>
    <row r="96" spans="1:19" ht="63.75" x14ac:dyDescent="0.25">
      <c r="A96" s="3">
        <v>2026</v>
      </c>
      <c r="B96" s="4">
        <v>46113</v>
      </c>
      <c r="C96" s="4">
        <v>46203</v>
      </c>
      <c r="D96" s="14" t="s">
        <v>475</v>
      </c>
      <c r="E96" s="14" t="s">
        <v>475</v>
      </c>
      <c r="F96" s="12" t="s">
        <v>476</v>
      </c>
      <c r="G96" s="12" t="s">
        <v>477</v>
      </c>
      <c r="H96" s="12" t="s">
        <v>478</v>
      </c>
      <c r="I96" s="25" t="s">
        <v>54</v>
      </c>
      <c r="J96" s="6" t="s">
        <v>91</v>
      </c>
      <c r="K96" s="3" t="s">
        <v>62</v>
      </c>
      <c r="L96" s="54" t="s">
        <v>92</v>
      </c>
      <c r="M96" s="3">
        <v>89</v>
      </c>
      <c r="N96" s="8" t="s">
        <v>479</v>
      </c>
      <c r="O96" s="3" t="s">
        <v>68</v>
      </c>
      <c r="P96" s="9"/>
      <c r="Q96" s="10" t="s">
        <v>85</v>
      </c>
      <c r="R96" s="11">
        <v>46203</v>
      </c>
      <c r="S96" s="12" t="s">
        <v>86</v>
      </c>
    </row>
    <row r="97" spans="1:19" ht="63.75" x14ac:dyDescent="0.25">
      <c r="A97" s="3">
        <v>2026</v>
      </c>
      <c r="B97" s="4">
        <v>46113</v>
      </c>
      <c r="C97" s="4">
        <v>46203</v>
      </c>
      <c r="D97" s="14" t="s">
        <v>480</v>
      </c>
      <c r="E97" s="14" t="s">
        <v>480</v>
      </c>
      <c r="F97" s="12" t="s">
        <v>481</v>
      </c>
      <c r="G97" s="12" t="s">
        <v>482</v>
      </c>
      <c r="H97" s="12" t="s">
        <v>483</v>
      </c>
      <c r="I97" s="24" t="s">
        <v>54</v>
      </c>
      <c r="J97" s="15" t="s">
        <v>484</v>
      </c>
      <c r="K97" s="3" t="s">
        <v>62</v>
      </c>
      <c r="L97" s="54" t="s">
        <v>92</v>
      </c>
      <c r="M97" s="3">
        <v>90</v>
      </c>
      <c r="N97" s="8" t="s">
        <v>485</v>
      </c>
      <c r="O97" s="3" t="s">
        <v>68</v>
      </c>
      <c r="P97" s="9"/>
      <c r="Q97" s="10" t="s">
        <v>85</v>
      </c>
      <c r="R97" s="11">
        <v>46203</v>
      </c>
      <c r="S97" s="12" t="s">
        <v>86</v>
      </c>
    </row>
    <row r="98" spans="1:19" ht="63.75" x14ac:dyDescent="0.25">
      <c r="A98" s="3">
        <v>2026</v>
      </c>
      <c r="B98" s="4">
        <v>46113</v>
      </c>
      <c r="C98" s="4">
        <v>46203</v>
      </c>
      <c r="D98" s="14" t="s">
        <v>486</v>
      </c>
      <c r="E98" s="14" t="s">
        <v>486</v>
      </c>
      <c r="F98" s="12" t="s">
        <v>487</v>
      </c>
      <c r="G98" s="12" t="s">
        <v>488</v>
      </c>
      <c r="H98" s="12" t="s">
        <v>489</v>
      </c>
      <c r="I98" s="24" t="s">
        <v>54</v>
      </c>
      <c r="J98" s="15" t="s">
        <v>490</v>
      </c>
      <c r="K98" s="3" t="s">
        <v>62</v>
      </c>
      <c r="L98" s="54" t="s">
        <v>92</v>
      </c>
      <c r="M98" s="3">
        <v>91</v>
      </c>
      <c r="N98" s="8" t="s">
        <v>491</v>
      </c>
      <c r="O98" s="3" t="s">
        <v>68</v>
      </c>
      <c r="P98" s="9"/>
      <c r="Q98" s="10" t="s">
        <v>85</v>
      </c>
      <c r="R98" s="11">
        <v>46203</v>
      </c>
      <c r="S98" s="12" t="s">
        <v>86</v>
      </c>
    </row>
    <row r="99" spans="1:19" ht="63.75" x14ac:dyDescent="0.25">
      <c r="A99" s="3">
        <v>2026</v>
      </c>
      <c r="B99" s="4">
        <v>46113</v>
      </c>
      <c r="C99" s="4">
        <v>46203</v>
      </c>
      <c r="D99" s="14" t="s">
        <v>492</v>
      </c>
      <c r="E99" s="14" t="s">
        <v>492</v>
      </c>
      <c r="F99" s="12" t="s">
        <v>493</v>
      </c>
      <c r="G99" s="12" t="s">
        <v>494</v>
      </c>
      <c r="H99" s="12" t="s">
        <v>142</v>
      </c>
      <c r="I99" s="24" t="s">
        <v>54</v>
      </c>
      <c r="J99" s="15" t="s">
        <v>490</v>
      </c>
      <c r="K99" s="3" t="s">
        <v>63</v>
      </c>
      <c r="L99" s="54" t="s">
        <v>147</v>
      </c>
      <c r="M99" s="3">
        <v>92</v>
      </c>
      <c r="N99" s="8" t="s">
        <v>495</v>
      </c>
      <c r="O99" s="3" t="s">
        <v>68</v>
      </c>
      <c r="P99" s="9"/>
      <c r="Q99" s="10" t="s">
        <v>85</v>
      </c>
      <c r="R99" s="11">
        <v>46203</v>
      </c>
      <c r="S99" s="12" t="s">
        <v>86</v>
      </c>
    </row>
    <row r="100" spans="1:19" ht="63.75" x14ac:dyDescent="0.25">
      <c r="A100" s="3">
        <v>2026</v>
      </c>
      <c r="B100" s="4">
        <v>46113</v>
      </c>
      <c r="C100" s="4">
        <v>46203</v>
      </c>
      <c r="D100" s="14" t="s">
        <v>496</v>
      </c>
      <c r="E100" s="14" t="s">
        <v>496</v>
      </c>
      <c r="F100" s="12" t="s">
        <v>779</v>
      </c>
      <c r="G100" s="12" t="s">
        <v>471</v>
      </c>
      <c r="H100" s="12" t="s">
        <v>142</v>
      </c>
      <c r="I100" s="16" t="s">
        <v>54</v>
      </c>
      <c r="J100" s="15" t="s">
        <v>490</v>
      </c>
      <c r="K100" s="3" t="s">
        <v>62</v>
      </c>
      <c r="L100" s="54" t="s">
        <v>92</v>
      </c>
      <c r="M100" s="3">
        <v>93</v>
      </c>
      <c r="N100" s="23" t="s">
        <v>497</v>
      </c>
      <c r="O100" s="3" t="s">
        <v>68</v>
      </c>
      <c r="P100" s="9"/>
      <c r="Q100" s="10" t="s">
        <v>85</v>
      </c>
      <c r="R100" s="11">
        <v>46203</v>
      </c>
      <c r="S100" s="12" t="s">
        <v>86</v>
      </c>
    </row>
    <row r="101" spans="1:19" ht="285" x14ac:dyDescent="0.25">
      <c r="A101" s="3">
        <v>2026</v>
      </c>
      <c r="B101" s="4">
        <v>46113</v>
      </c>
      <c r="C101" s="4">
        <v>46203</v>
      </c>
      <c r="D101" s="14" t="s">
        <v>498</v>
      </c>
      <c r="E101" s="14" t="s">
        <v>498</v>
      </c>
      <c r="F101" s="53"/>
      <c r="G101" s="53"/>
      <c r="H101" s="53"/>
      <c r="I101" s="24"/>
      <c r="J101" s="15" t="s">
        <v>490</v>
      </c>
      <c r="K101" s="3"/>
      <c r="L101" s="54"/>
      <c r="M101" s="3">
        <v>94</v>
      </c>
      <c r="N101" s="23"/>
      <c r="O101" s="3" t="s">
        <v>68</v>
      </c>
      <c r="P101" s="9"/>
      <c r="Q101" s="10" t="s">
        <v>85</v>
      </c>
      <c r="R101" s="11">
        <v>46203</v>
      </c>
      <c r="S101" s="19" t="s">
        <v>821</v>
      </c>
    </row>
    <row r="102" spans="1:19" ht="63.75" x14ac:dyDescent="0.25">
      <c r="A102" s="3">
        <v>2026</v>
      </c>
      <c r="B102" s="4">
        <v>46113</v>
      </c>
      <c r="C102" s="4">
        <v>46203</v>
      </c>
      <c r="D102" s="14" t="s">
        <v>499</v>
      </c>
      <c r="E102" s="14" t="s">
        <v>499</v>
      </c>
      <c r="F102" s="12" t="s">
        <v>780</v>
      </c>
      <c r="G102" s="12" t="s">
        <v>781</v>
      </c>
      <c r="H102" s="12" t="s">
        <v>782</v>
      </c>
      <c r="I102" s="7" t="s">
        <v>54</v>
      </c>
      <c r="J102" s="6" t="s">
        <v>490</v>
      </c>
      <c r="K102" s="3" t="s">
        <v>62</v>
      </c>
      <c r="L102" s="54" t="s">
        <v>92</v>
      </c>
      <c r="M102" s="3">
        <v>95</v>
      </c>
      <c r="N102" s="8" t="s">
        <v>793</v>
      </c>
      <c r="O102" s="3" t="s">
        <v>68</v>
      </c>
      <c r="P102" s="9"/>
      <c r="Q102" s="10" t="s">
        <v>85</v>
      </c>
      <c r="R102" s="11">
        <v>46203</v>
      </c>
      <c r="S102" s="12" t="s">
        <v>86</v>
      </c>
    </row>
    <row r="103" spans="1:19" ht="63.75" x14ac:dyDescent="0.25">
      <c r="A103" s="3">
        <v>2026</v>
      </c>
      <c r="B103" s="4">
        <v>46113</v>
      </c>
      <c r="C103" s="4">
        <v>46203</v>
      </c>
      <c r="D103" s="14" t="s">
        <v>500</v>
      </c>
      <c r="E103" s="14" t="s">
        <v>500</v>
      </c>
      <c r="F103" s="12" t="s">
        <v>501</v>
      </c>
      <c r="G103" s="12" t="s">
        <v>502</v>
      </c>
      <c r="H103" s="12" t="s">
        <v>503</v>
      </c>
      <c r="I103" s="24" t="s">
        <v>54</v>
      </c>
      <c r="J103" s="15" t="s">
        <v>490</v>
      </c>
      <c r="K103" s="3" t="s">
        <v>63</v>
      </c>
      <c r="L103" s="54" t="s">
        <v>92</v>
      </c>
      <c r="M103" s="3">
        <v>96</v>
      </c>
      <c r="N103" s="20" t="s">
        <v>504</v>
      </c>
      <c r="O103" s="3" t="s">
        <v>68</v>
      </c>
      <c r="P103" s="9"/>
      <c r="Q103" s="10" t="s">
        <v>85</v>
      </c>
      <c r="R103" s="11">
        <v>46203</v>
      </c>
      <c r="S103" s="12" t="s">
        <v>86</v>
      </c>
    </row>
    <row r="104" spans="1:19" ht="63.75" x14ac:dyDescent="0.25">
      <c r="A104" s="3">
        <v>2026</v>
      </c>
      <c r="B104" s="4">
        <v>46113</v>
      </c>
      <c r="C104" s="4">
        <v>46203</v>
      </c>
      <c r="D104" s="14" t="s">
        <v>505</v>
      </c>
      <c r="E104" s="14" t="s">
        <v>505</v>
      </c>
      <c r="F104" s="12" t="s">
        <v>506</v>
      </c>
      <c r="G104" s="12" t="s">
        <v>783</v>
      </c>
      <c r="H104" s="12" t="s">
        <v>301</v>
      </c>
      <c r="I104" s="15" t="s">
        <v>54</v>
      </c>
      <c r="J104" s="15" t="s">
        <v>484</v>
      </c>
      <c r="K104" s="3" t="s">
        <v>62</v>
      </c>
      <c r="L104" s="54" t="s">
        <v>92</v>
      </c>
      <c r="M104" s="3">
        <v>97</v>
      </c>
      <c r="N104" s="8" t="s">
        <v>507</v>
      </c>
      <c r="O104" s="3" t="s">
        <v>68</v>
      </c>
      <c r="P104" s="9"/>
      <c r="Q104" s="10" t="s">
        <v>85</v>
      </c>
      <c r="R104" s="11">
        <v>46203</v>
      </c>
      <c r="S104" s="12" t="s">
        <v>86</v>
      </c>
    </row>
    <row r="105" spans="1:19" ht="89.25" x14ac:dyDescent="0.25">
      <c r="A105" s="3">
        <v>2026</v>
      </c>
      <c r="B105" s="4">
        <v>46113</v>
      </c>
      <c r="C105" s="4">
        <v>46203</v>
      </c>
      <c r="D105" s="14" t="s">
        <v>508</v>
      </c>
      <c r="E105" s="14" t="s">
        <v>508</v>
      </c>
      <c r="F105" s="12" t="s">
        <v>509</v>
      </c>
      <c r="G105" s="12" t="s">
        <v>510</v>
      </c>
      <c r="H105" s="12" t="s">
        <v>511</v>
      </c>
      <c r="I105" s="15" t="s">
        <v>54</v>
      </c>
      <c r="J105" s="15" t="s">
        <v>484</v>
      </c>
      <c r="K105" s="3" t="s">
        <v>63</v>
      </c>
      <c r="L105" s="54" t="s">
        <v>92</v>
      </c>
      <c r="M105" s="3">
        <v>98</v>
      </c>
      <c r="N105" s="23" t="s">
        <v>512</v>
      </c>
      <c r="O105" s="3" t="s">
        <v>68</v>
      </c>
      <c r="P105" s="9"/>
      <c r="Q105" s="10" t="s">
        <v>85</v>
      </c>
      <c r="R105" s="11">
        <v>46203</v>
      </c>
      <c r="S105" s="12" t="s">
        <v>86</v>
      </c>
    </row>
    <row r="106" spans="1:19" ht="63.75" x14ac:dyDescent="0.25">
      <c r="A106" s="3">
        <v>2026</v>
      </c>
      <c r="B106" s="4">
        <v>46113</v>
      </c>
      <c r="C106" s="4">
        <v>46203</v>
      </c>
      <c r="D106" s="14" t="s">
        <v>513</v>
      </c>
      <c r="E106" s="14" t="s">
        <v>513</v>
      </c>
      <c r="F106" s="12" t="s">
        <v>514</v>
      </c>
      <c r="G106" s="12" t="s">
        <v>271</v>
      </c>
      <c r="H106" s="12" t="s">
        <v>515</v>
      </c>
      <c r="I106" s="15" t="s">
        <v>55</v>
      </c>
      <c r="J106" s="15" t="s">
        <v>484</v>
      </c>
      <c r="K106" s="3" t="s">
        <v>62</v>
      </c>
      <c r="L106" s="55" t="s">
        <v>92</v>
      </c>
      <c r="M106" s="3">
        <v>99</v>
      </c>
      <c r="N106" s="8" t="s">
        <v>516</v>
      </c>
      <c r="O106" s="3" t="s">
        <v>68</v>
      </c>
      <c r="P106" s="9"/>
      <c r="Q106" s="10" t="s">
        <v>85</v>
      </c>
      <c r="R106" s="11">
        <v>46203</v>
      </c>
      <c r="S106" s="12" t="s">
        <v>86</v>
      </c>
    </row>
    <row r="107" spans="1:19" ht="63.75" x14ac:dyDescent="0.25">
      <c r="A107" s="3">
        <v>2026</v>
      </c>
      <c r="B107" s="4">
        <v>46113</v>
      </c>
      <c r="C107" s="4">
        <v>46203</v>
      </c>
      <c r="D107" s="14" t="s">
        <v>517</v>
      </c>
      <c r="E107" s="14" t="s">
        <v>517</v>
      </c>
      <c r="F107" s="12" t="s">
        <v>784</v>
      </c>
      <c r="G107" s="12" t="s">
        <v>518</v>
      </c>
      <c r="H107" s="12" t="s">
        <v>519</v>
      </c>
      <c r="I107" s="6" t="s">
        <v>54</v>
      </c>
      <c r="J107" s="6" t="s">
        <v>91</v>
      </c>
      <c r="K107" s="3" t="s">
        <v>63</v>
      </c>
      <c r="L107" s="54" t="s">
        <v>520</v>
      </c>
      <c r="M107" s="3">
        <v>100</v>
      </c>
      <c r="N107" s="8" t="s">
        <v>521</v>
      </c>
      <c r="O107" s="3" t="s">
        <v>68</v>
      </c>
      <c r="P107" s="9"/>
      <c r="Q107" s="10" t="s">
        <v>85</v>
      </c>
      <c r="R107" s="11">
        <v>46203</v>
      </c>
      <c r="S107" s="12" t="s">
        <v>86</v>
      </c>
    </row>
    <row r="108" spans="1:19" ht="63.75" x14ac:dyDescent="0.25">
      <c r="A108" s="3">
        <v>2026</v>
      </c>
      <c r="B108" s="4">
        <v>46113</v>
      </c>
      <c r="C108" s="4">
        <v>46203</v>
      </c>
      <c r="D108" s="14" t="s">
        <v>522</v>
      </c>
      <c r="E108" s="14" t="s">
        <v>522</v>
      </c>
      <c r="F108" s="12" t="s">
        <v>523</v>
      </c>
      <c r="G108" s="12" t="s">
        <v>524</v>
      </c>
      <c r="H108" s="12" t="s">
        <v>525</v>
      </c>
      <c r="I108" s="15" t="s">
        <v>54</v>
      </c>
      <c r="J108" s="15" t="s">
        <v>526</v>
      </c>
      <c r="K108" s="3" t="s">
        <v>63</v>
      </c>
      <c r="L108" s="55" t="s">
        <v>812</v>
      </c>
      <c r="M108" s="3">
        <v>101</v>
      </c>
      <c r="N108" s="18" t="s">
        <v>527</v>
      </c>
      <c r="O108" s="3" t="s">
        <v>68</v>
      </c>
      <c r="P108" s="9"/>
      <c r="Q108" s="10" t="s">
        <v>85</v>
      </c>
      <c r="R108" s="11">
        <v>46203</v>
      </c>
      <c r="S108" s="12" t="s">
        <v>86</v>
      </c>
    </row>
    <row r="109" spans="1:19" ht="63.75" x14ac:dyDescent="0.25">
      <c r="A109" s="3">
        <v>2026</v>
      </c>
      <c r="B109" s="4">
        <v>46113</v>
      </c>
      <c r="C109" s="4">
        <v>46203</v>
      </c>
      <c r="D109" s="14" t="s">
        <v>528</v>
      </c>
      <c r="E109" s="14" t="s">
        <v>528</v>
      </c>
      <c r="F109" s="12" t="s">
        <v>529</v>
      </c>
      <c r="G109" s="12" t="s">
        <v>785</v>
      </c>
      <c r="H109" s="51" t="s">
        <v>786</v>
      </c>
      <c r="I109" s="15" t="s">
        <v>55</v>
      </c>
      <c r="J109" s="14" t="s">
        <v>530</v>
      </c>
      <c r="K109" s="3" t="s">
        <v>62</v>
      </c>
      <c r="L109" s="54" t="s">
        <v>92</v>
      </c>
      <c r="M109" s="3">
        <v>102</v>
      </c>
      <c r="N109" s="23" t="s">
        <v>531</v>
      </c>
      <c r="O109" s="3" t="s">
        <v>68</v>
      </c>
      <c r="P109" s="9"/>
      <c r="Q109" s="10" t="s">
        <v>85</v>
      </c>
      <c r="R109" s="11">
        <v>46203</v>
      </c>
      <c r="S109" s="12" t="s">
        <v>86</v>
      </c>
    </row>
    <row r="110" spans="1:19" ht="63.75" x14ac:dyDescent="0.25">
      <c r="A110" s="3">
        <v>2026</v>
      </c>
      <c r="B110" s="4">
        <v>46113</v>
      </c>
      <c r="C110" s="4">
        <v>46203</v>
      </c>
      <c r="D110" s="14" t="s">
        <v>532</v>
      </c>
      <c r="E110" s="14" t="s">
        <v>532</v>
      </c>
      <c r="F110" s="12" t="s">
        <v>533</v>
      </c>
      <c r="G110" s="12" t="s">
        <v>489</v>
      </c>
      <c r="H110" s="12" t="s">
        <v>120</v>
      </c>
      <c r="I110" s="15" t="s">
        <v>54</v>
      </c>
      <c r="J110" s="14" t="s">
        <v>530</v>
      </c>
      <c r="K110" s="3" t="s">
        <v>62</v>
      </c>
      <c r="L110" s="54" t="s">
        <v>92</v>
      </c>
      <c r="M110" s="3">
        <v>103</v>
      </c>
      <c r="N110" s="8" t="s">
        <v>534</v>
      </c>
      <c r="O110" s="3" t="s">
        <v>68</v>
      </c>
      <c r="P110" s="9"/>
      <c r="Q110" s="10" t="s">
        <v>85</v>
      </c>
      <c r="R110" s="11">
        <v>46203</v>
      </c>
      <c r="S110" s="12" t="s">
        <v>86</v>
      </c>
    </row>
    <row r="111" spans="1:19" ht="63.75" x14ac:dyDescent="0.25">
      <c r="A111" s="3">
        <v>2026</v>
      </c>
      <c r="B111" s="4">
        <v>46113</v>
      </c>
      <c r="C111" s="4">
        <v>46203</v>
      </c>
      <c r="D111" s="14" t="s">
        <v>535</v>
      </c>
      <c r="E111" s="14" t="s">
        <v>535</v>
      </c>
      <c r="F111" s="12" t="s">
        <v>536</v>
      </c>
      <c r="G111" s="12" t="s">
        <v>537</v>
      </c>
      <c r="H111" s="12" t="s">
        <v>564</v>
      </c>
      <c r="I111" s="16" t="s">
        <v>54</v>
      </c>
      <c r="J111" s="14" t="s">
        <v>530</v>
      </c>
      <c r="K111" s="3" t="s">
        <v>62</v>
      </c>
      <c r="L111" s="54" t="s">
        <v>92</v>
      </c>
      <c r="M111" s="3">
        <v>104</v>
      </c>
      <c r="N111" s="20" t="s">
        <v>538</v>
      </c>
      <c r="O111" s="3" t="s">
        <v>68</v>
      </c>
      <c r="P111" s="9"/>
      <c r="Q111" s="10" t="s">
        <v>85</v>
      </c>
      <c r="R111" s="11">
        <v>46203</v>
      </c>
      <c r="S111" s="12" t="s">
        <v>86</v>
      </c>
    </row>
    <row r="112" spans="1:19" ht="63.75" x14ac:dyDescent="0.25">
      <c r="A112" s="3">
        <v>2026</v>
      </c>
      <c r="B112" s="4">
        <v>46113</v>
      </c>
      <c r="C112" s="4">
        <v>46203</v>
      </c>
      <c r="D112" s="14" t="s">
        <v>539</v>
      </c>
      <c r="E112" s="14" t="s">
        <v>539</v>
      </c>
      <c r="F112" s="12" t="s">
        <v>540</v>
      </c>
      <c r="G112" s="12" t="s">
        <v>133</v>
      </c>
      <c r="H112" s="12" t="s">
        <v>336</v>
      </c>
      <c r="I112" s="6" t="s">
        <v>54</v>
      </c>
      <c r="J112" s="6" t="s">
        <v>91</v>
      </c>
      <c r="K112" s="3" t="s">
        <v>61</v>
      </c>
      <c r="L112" s="55" t="s">
        <v>541</v>
      </c>
      <c r="M112" s="3">
        <v>105</v>
      </c>
      <c r="N112" s="8" t="s">
        <v>542</v>
      </c>
      <c r="O112" s="3" t="s">
        <v>68</v>
      </c>
      <c r="P112" s="9"/>
      <c r="Q112" s="10" t="s">
        <v>85</v>
      </c>
      <c r="R112" s="11">
        <v>46203</v>
      </c>
      <c r="S112" s="12" t="s">
        <v>86</v>
      </c>
    </row>
    <row r="113" spans="1:19" ht="63.75" x14ac:dyDescent="0.25">
      <c r="A113" s="3">
        <v>2026</v>
      </c>
      <c r="B113" s="4">
        <v>46113</v>
      </c>
      <c r="C113" s="4">
        <v>46203</v>
      </c>
      <c r="D113" s="14" t="s">
        <v>543</v>
      </c>
      <c r="E113" s="14" t="s">
        <v>543</v>
      </c>
      <c r="F113" s="12" t="s">
        <v>523</v>
      </c>
      <c r="G113" s="12" t="s">
        <v>544</v>
      </c>
      <c r="H113" s="12" t="s">
        <v>545</v>
      </c>
      <c r="I113" s="15" t="s">
        <v>54</v>
      </c>
      <c r="J113" s="15" t="s">
        <v>546</v>
      </c>
      <c r="K113" s="3" t="s">
        <v>62</v>
      </c>
      <c r="L113" s="54" t="s">
        <v>92</v>
      </c>
      <c r="M113" s="3">
        <v>106</v>
      </c>
      <c r="N113" s="23" t="s">
        <v>547</v>
      </c>
      <c r="O113" s="3" t="s">
        <v>68</v>
      </c>
      <c r="P113" s="9"/>
      <c r="Q113" s="10" t="s">
        <v>85</v>
      </c>
      <c r="R113" s="11">
        <v>46203</v>
      </c>
      <c r="S113" s="12" t="s">
        <v>86</v>
      </c>
    </row>
    <row r="114" spans="1:19" ht="255" x14ac:dyDescent="0.25">
      <c r="A114" s="3">
        <v>2026</v>
      </c>
      <c r="B114" s="4">
        <v>46113</v>
      </c>
      <c r="C114" s="4">
        <v>46203</v>
      </c>
      <c r="D114" s="14" t="s">
        <v>548</v>
      </c>
      <c r="E114" s="14" t="s">
        <v>548</v>
      </c>
      <c r="F114" s="12"/>
      <c r="G114" s="12"/>
      <c r="H114" s="12"/>
      <c r="I114" s="15"/>
      <c r="J114" s="15" t="s">
        <v>546</v>
      </c>
      <c r="K114" s="3"/>
      <c r="L114" s="54"/>
      <c r="M114" s="3">
        <v>107</v>
      </c>
      <c r="N114" s="23"/>
      <c r="O114" s="3" t="s">
        <v>68</v>
      </c>
      <c r="P114" s="9"/>
      <c r="Q114" s="10" t="s">
        <v>85</v>
      </c>
      <c r="R114" s="11">
        <v>46203</v>
      </c>
      <c r="S114" s="19" t="s">
        <v>792</v>
      </c>
    </row>
    <row r="115" spans="1:19" ht="285" x14ac:dyDescent="0.25">
      <c r="A115" s="3">
        <v>2026</v>
      </c>
      <c r="B115" s="4">
        <v>46113</v>
      </c>
      <c r="C115" s="4">
        <v>46203</v>
      </c>
      <c r="D115" s="14" t="s">
        <v>549</v>
      </c>
      <c r="E115" s="14" t="s">
        <v>549</v>
      </c>
      <c r="F115" s="12"/>
      <c r="G115" s="51"/>
      <c r="H115" s="12"/>
      <c r="I115" s="15"/>
      <c r="J115" s="15" t="s">
        <v>546</v>
      </c>
      <c r="K115" s="3"/>
      <c r="L115" s="54"/>
      <c r="M115" s="3">
        <v>108</v>
      </c>
      <c r="N115" s="23"/>
      <c r="O115" s="3" t="s">
        <v>68</v>
      </c>
      <c r="P115" s="9"/>
      <c r="Q115" s="10" t="s">
        <v>85</v>
      </c>
      <c r="R115" s="11">
        <v>46203</v>
      </c>
      <c r="S115" s="19" t="s">
        <v>821</v>
      </c>
    </row>
    <row r="116" spans="1:19" ht="63.75" x14ac:dyDescent="0.25">
      <c r="A116" s="3">
        <v>2026</v>
      </c>
      <c r="B116" s="4">
        <v>46113</v>
      </c>
      <c r="C116" s="4">
        <v>46203</v>
      </c>
      <c r="D116" s="14" t="s">
        <v>550</v>
      </c>
      <c r="E116" s="14" t="s">
        <v>550</v>
      </c>
      <c r="F116" s="12" t="s">
        <v>787</v>
      </c>
      <c r="G116" s="12" t="s">
        <v>551</v>
      </c>
      <c r="H116" s="12" t="s">
        <v>552</v>
      </c>
      <c r="I116" s="15" t="s">
        <v>54</v>
      </c>
      <c r="J116" s="15" t="s">
        <v>91</v>
      </c>
      <c r="K116" s="3" t="s">
        <v>62</v>
      </c>
      <c r="L116" s="54" t="s">
        <v>813</v>
      </c>
      <c r="M116" s="3">
        <v>109</v>
      </c>
      <c r="N116" s="23" t="s">
        <v>553</v>
      </c>
      <c r="O116" s="3" t="s">
        <v>68</v>
      </c>
      <c r="P116" s="9"/>
      <c r="Q116" s="10" t="s">
        <v>85</v>
      </c>
      <c r="R116" s="11">
        <v>46203</v>
      </c>
      <c r="S116" s="12" t="s">
        <v>86</v>
      </c>
    </row>
    <row r="117" spans="1:19" ht="63.75" x14ac:dyDescent="0.25">
      <c r="A117" s="3">
        <v>2026</v>
      </c>
      <c r="B117" s="4">
        <v>46113</v>
      </c>
      <c r="C117" s="4">
        <v>46203</v>
      </c>
      <c r="D117" s="14" t="s">
        <v>554</v>
      </c>
      <c r="E117" s="14" t="s">
        <v>554</v>
      </c>
      <c r="F117" s="12" t="s">
        <v>555</v>
      </c>
      <c r="G117" s="12" t="s">
        <v>81</v>
      </c>
      <c r="H117" s="12" t="s">
        <v>120</v>
      </c>
      <c r="I117" s="15" t="s">
        <v>54</v>
      </c>
      <c r="J117" s="15" t="s">
        <v>556</v>
      </c>
      <c r="K117" s="3" t="s">
        <v>60</v>
      </c>
      <c r="L117" s="54" t="s">
        <v>60</v>
      </c>
      <c r="M117" s="3">
        <v>110</v>
      </c>
      <c r="N117" s="23" t="s">
        <v>557</v>
      </c>
      <c r="O117" s="3" t="s">
        <v>68</v>
      </c>
      <c r="P117" s="9"/>
      <c r="Q117" s="10" t="s">
        <v>85</v>
      </c>
      <c r="R117" s="11">
        <v>46203</v>
      </c>
      <c r="S117" s="12" t="s">
        <v>86</v>
      </c>
    </row>
    <row r="118" spans="1:19" ht="63.75" x14ac:dyDescent="0.25">
      <c r="A118" s="3">
        <v>2026</v>
      </c>
      <c r="B118" s="4">
        <v>46113</v>
      </c>
      <c r="C118" s="4">
        <v>46203</v>
      </c>
      <c r="D118" s="14" t="s">
        <v>558</v>
      </c>
      <c r="E118" s="14" t="s">
        <v>558</v>
      </c>
      <c r="F118" s="12" t="s">
        <v>559</v>
      </c>
      <c r="G118" s="12" t="s">
        <v>193</v>
      </c>
      <c r="H118" s="12" t="s">
        <v>560</v>
      </c>
      <c r="I118" s="15" t="s">
        <v>55</v>
      </c>
      <c r="J118" s="15" t="s">
        <v>91</v>
      </c>
      <c r="K118" s="3" t="s">
        <v>63</v>
      </c>
      <c r="L118" s="54" t="s">
        <v>566</v>
      </c>
      <c r="M118" s="3">
        <v>111</v>
      </c>
      <c r="N118" s="23" t="s">
        <v>561</v>
      </c>
      <c r="O118" s="3" t="s">
        <v>68</v>
      </c>
      <c r="P118" s="9"/>
      <c r="Q118" s="10" t="s">
        <v>85</v>
      </c>
      <c r="R118" s="11">
        <v>46203</v>
      </c>
      <c r="S118" s="12" t="s">
        <v>86</v>
      </c>
    </row>
    <row r="119" spans="1:19" ht="63.75" x14ac:dyDescent="0.25">
      <c r="A119" s="3">
        <v>2026</v>
      </c>
      <c r="B119" s="4">
        <v>46113</v>
      </c>
      <c r="C119" s="4">
        <v>46203</v>
      </c>
      <c r="D119" s="14" t="s">
        <v>562</v>
      </c>
      <c r="E119" s="14" t="s">
        <v>562</v>
      </c>
      <c r="F119" s="12" t="s">
        <v>563</v>
      </c>
      <c r="G119" s="12" t="s">
        <v>189</v>
      </c>
      <c r="H119" s="12" t="s">
        <v>564</v>
      </c>
      <c r="I119" s="15" t="s">
        <v>54</v>
      </c>
      <c r="J119" s="15" t="s">
        <v>565</v>
      </c>
      <c r="K119" s="3" t="s">
        <v>62</v>
      </c>
      <c r="L119" s="54" t="s">
        <v>566</v>
      </c>
      <c r="M119" s="3">
        <v>112</v>
      </c>
      <c r="N119" s="20" t="s">
        <v>567</v>
      </c>
      <c r="O119" s="3" t="s">
        <v>68</v>
      </c>
      <c r="P119" s="9"/>
      <c r="Q119" s="10" t="s">
        <v>85</v>
      </c>
      <c r="R119" s="11">
        <v>46203</v>
      </c>
      <c r="S119" s="12" t="s">
        <v>86</v>
      </c>
    </row>
    <row r="120" spans="1:19" ht="63.75" x14ac:dyDescent="0.25">
      <c r="A120" s="3">
        <v>2026</v>
      </c>
      <c r="B120" s="4">
        <v>46113</v>
      </c>
      <c r="C120" s="4">
        <v>46203</v>
      </c>
      <c r="D120" s="14" t="s">
        <v>568</v>
      </c>
      <c r="E120" s="14" t="s">
        <v>568</v>
      </c>
      <c r="F120" s="12" t="s">
        <v>569</v>
      </c>
      <c r="G120" s="12" t="s">
        <v>570</v>
      </c>
      <c r="H120" s="12" t="s">
        <v>444</v>
      </c>
      <c r="I120" s="15" t="s">
        <v>54</v>
      </c>
      <c r="J120" s="15" t="s">
        <v>565</v>
      </c>
      <c r="K120" s="3" t="s">
        <v>62</v>
      </c>
      <c r="L120" s="54" t="s">
        <v>814</v>
      </c>
      <c r="M120" s="3">
        <v>113</v>
      </c>
      <c r="N120" s="23" t="s">
        <v>571</v>
      </c>
      <c r="O120" s="3" t="s">
        <v>68</v>
      </c>
      <c r="P120" s="9"/>
      <c r="Q120" s="10" t="s">
        <v>85</v>
      </c>
      <c r="R120" s="11">
        <v>46203</v>
      </c>
      <c r="S120" s="12" t="s">
        <v>86</v>
      </c>
    </row>
    <row r="121" spans="1:19" ht="63.75" x14ac:dyDescent="0.25">
      <c r="A121" s="3">
        <v>2026</v>
      </c>
      <c r="B121" s="4">
        <v>46113</v>
      </c>
      <c r="C121" s="4">
        <v>46203</v>
      </c>
      <c r="D121" s="14" t="s">
        <v>572</v>
      </c>
      <c r="E121" s="14" t="s">
        <v>572</v>
      </c>
      <c r="F121" s="12" t="s">
        <v>573</v>
      </c>
      <c r="G121" s="12" t="s">
        <v>574</v>
      </c>
      <c r="H121" s="12" t="s">
        <v>575</v>
      </c>
      <c r="I121" s="15" t="s">
        <v>54</v>
      </c>
      <c r="J121" s="15" t="s">
        <v>91</v>
      </c>
      <c r="K121" s="3" t="s">
        <v>62</v>
      </c>
      <c r="L121" s="54" t="s">
        <v>815</v>
      </c>
      <c r="M121" s="3">
        <v>114</v>
      </c>
      <c r="N121" s="8" t="s">
        <v>576</v>
      </c>
      <c r="O121" s="3" t="s">
        <v>68</v>
      </c>
      <c r="P121" s="9"/>
      <c r="Q121" s="10" t="s">
        <v>85</v>
      </c>
      <c r="R121" s="11">
        <v>46203</v>
      </c>
      <c r="S121" s="12" t="s">
        <v>86</v>
      </c>
    </row>
    <row r="122" spans="1:19" ht="63.75" x14ac:dyDescent="0.25">
      <c r="A122" s="3">
        <v>2026</v>
      </c>
      <c r="B122" s="4">
        <v>46113</v>
      </c>
      <c r="C122" s="4">
        <v>46203</v>
      </c>
      <c r="D122" s="14" t="s">
        <v>577</v>
      </c>
      <c r="E122" s="14" t="s">
        <v>577</v>
      </c>
      <c r="F122" s="12" t="s">
        <v>357</v>
      </c>
      <c r="G122" s="12" t="s">
        <v>110</v>
      </c>
      <c r="H122" s="12" t="s">
        <v>578</v>
      </c>
      <c r="I122" s="6" t="s">
        <v>54</v>
      </c>
      <c r="J122" s="6" t="s">
        <v>579</v>
      </c>
      <c r="K122" s="3" t="s">
        <v>62</v>
      </c>
      <c r="L122" s="55" t="s">
        <v>580</v>
      </c>
      <c r="M122" s="3">
        <v>115</v>
      </c>
      <c r="N122" s="8" t="s">
        <v>581</v>
      </c>
      <c r="O122" s="3" t="s">
        <v>68</v>
      </c>
      <c r="P122" s="9"/>
      <c r="Q122" s="10" t="s">
        <v>85</v>
      </c>
      <c r="R122" s="11">
        <v>46203</v>
      </c>
      <c r="S122" s="12" t="s">
        <v>86</v>
      </c>
    </row>
    <row r="123" spans="1:19" ht="63.75" x14ac:dyDescent="0.25">
      <c r="A123" s="3">
        <v>2026</v>
      </c>
      <c r="B123" s="4">
        <v>46113</v>
      </c>
      <c r="C123" s="4">
        <v>46203</v>
      </c>
      <c r="D123" s="14" t="s">
        <v>582</v>
      </c>
      <c r="E123" s="14" t="s">
        <v>582</v>
      </c>
      <c r="F123" s="12" t="s">
        <v>583</v>
      </c>
      <c r="G123" s="12" t="s">
        <v>584</v>
      </c>
      <c r="H123" s="12" t="s">
        <v>585</v>
      </c>
      <c r="I123" s="15" t="s">
        <v>54</v>
      </c>
      <c r="J123" s="15" t="s">
        <v>586</v>
      </c>
      <c r="K123" s="3" t="s">
        <v>62</v>
      </c>
      <c r="L123" s="54" t="s">
        <v>92</v>
      </c>
      <c r="M123" s="3">
        <v>116</v>
      </c>
      <c r="N123" s="23" t="s">
        <v>587</v>
      </c>
      <c r="O123" s="3" t="s">
        <v>68</v>
      </c>
      <c r="P123" s="9"/>
      <c r="Q123" s="10" t="s">
        <v>85</v>
      </c>
      <c r="R123" s="11">
        <v>46203</v>
      </c>
      <c r="S123" s="12" t="s">
        <v>86</v>
      </c>
    </row>
    <row r="124" spans="1:19" ht="63.75" x14ac:dyDescent="0.25">
      <c r="A124" s="3">
        <v>2026</v>
      </c>
      <c r="B124" s="4">
        <v>46113</v>
      </c>
      <c r="C124" s="4">
        <v>46203</v>
      </c>
      <c r="D124" s="14" t="s">
        <v>588</v>
      </c>
      <c r="E124" s="14" t="s">
        <v>588</v>
      </c>
      <c r="F124" s="12" t="s">
        <v>589</v>
      </c>
      <c r="G124" s="12" t="s">
        <v>590</v>
      </c>
      <c r="H124" s="12" t="s">
        <v>788</v>
      </c>
      <c r="I124" s="15" t="s">
        <v>55</v>
      </c>
      <c r="J124" s="15" t="s">
        <v>586</v>
      </c>
      <c r="K124" s="3" t="s">
        <v>62</v>
      </c>
      <c r="L124" s="54" t="s">
        <v>644</v>
      </c>
      <c r="M124" s="3">
        <v>117</v>
      </c>
      <c r="N124" s="23" t="s">
        <v>591</v>
      </c>
      <c r="O124" s="3" t="s">
        <v>68</v>
      </c>
      <c r="P124" s="9"/>
      <c r="Q124" s="10" t="s">
        <v>85</v>
      </c>
      <c r="R124" s="11">
        <v>46203</v>
      </c>
      <c r="S124" s="12" t="s">
        <v>86</v>
      </c>
    </row>
    <row r="125" spans="1:19" ht="63.75" x14ac:dyDescent="0.25">
      <c r="A125" s="3">
        <v>2026</v>
      </c>
      <c r="B125" s="4">
        <v>46113</v>
      </c>
      <c r="C125" s="4">
        <v>46203</v>
      </c>
      <c r="D125" s="14" t="s">
        <v>592</v>
      </c>
      <c r="E125" s="14" t="s">
        <v>592</v>
      </c>
      <c r="F125" s="12" t="s">
        <v>593</v>
      </c>
      <c r="G125" s="12" t="s">
        <v>444</v>
      </c>
      <c r="H125" s="12" t="s">
        <v>624</v>
      </c>
      <c r="I125" s="15" t="s">
        <v>55</v>
      </c>
      <c r="J125" s="15" t="s">
        <v>579</v>
      </c>
      <c r="K125" s="3" t="s">
        <v>62</v>
      </c>
      <c r="L125" s="54" t="s">
        <v>816</v>
      </c>
      <c r="M125" s="3">
        <v>118</v>
      </c>
      <c r="N125" s="23" t="s">
        <v>594</v>
      </c>
      <c r="O125" s="3" t="s">
        <v>68</v>
      </c>
      <c r="P125" s="9"/>
      <c r="Q125" s="10" t="s">
        <v>85</v>
      </c>
      <c r="R125" s="11">
        <v>46203</v>
      </c>
      <c r="S125" s="12" t="s">
        <v>86</v>
      </c>
    </row>
    <row r="126" spans="1:19" ht="63.75" x14ac:dyDescent="0.25">
      <c r="A126" s="3">
        <v>2026</v>
      </c>
      <c r="B126" s="4">
        <v>46113</v>
      </c>
      <c r="C126" s="4">
        <v>46203</v>
      </c>
      <c r="D126" s="14" t="s">
        <v>595</v>
      </c>
      <c r="E126" s="14" t="s">
        <v>595</v>
      </c>
      <c r="F126" s="12" t="s">
        <v>596</v>
      </c>
      <c r="G126" s="12" t="s">
        <v>408</v>
      </c>
      <c r="H126" s="12" t="s">
        <v>210</v>
      </c>
      <c r="I126" s="15" t="s">
        <v>54</v>
      </c>
      <c r="J126" s="15" t="s">
        <v>597</v>
      </c>
      <c r="K126" s="3" t="s">
        <v>62</v>
      </c>
      <c r="L126" s="54" t="s">
        <v>598</v>
      </c>
      <c r="M126" s="3">
        <v>119</v>
      </c>
      <c r="N126" s="23" t="s">
        <v>599</v>
      </c>
      <c r="O126" s="3" t="s">
        <v>68</v>
      </c>
      <c r="P126" s="9"/>
      <c r="Q126" s="10" t="s">
        <v>85</v>
      </c>
      <c r="R126" s="11">
        <v>46203</v>
      </c>
      <c r="S126" s="12" t="s">
        <v>86</v>
      </c>
    </row>
    <row r="127" spans="1:19" ht="63.75" x14ac:dyDescent="0.25">
      <c r="A127" s="3">
        <v>2026</v>
      </c>
      <c r="B127" s="4">
        <v>46113</v>
      </c>
      <c r="C127" s="4">
        <v>46203</v>
      </c>
      <c r="D127" s="14" t="s">
        <v>600</v>
      </c>
      <c r="E127" s="14" t="s">
        <v>600</v>
      </c>
      <c r="F127" s="12" t="s">
        <v>131</v>
      </c>
      <c r="G127" s="12" t="s">
        <v>184</v>
      </c>
      <c r="H127" s="12" t="s">
        <v>489</v>
      </c>
      <c r="I127" s="15" t="s">
        <v>54</v>
      </c>
      <c r="J127" s="15" t="s">
        <v>85</v>
      </c>
      <c r="K127" s="3" t="s">
        <v>62</v>
      </c>
      <c r="L127" s="54" t="s">
        <v>817</v>
      </c>
      <c r="M127" s="3">
        <v>120</v>
      </c>
      <c r="N127" s="8" t="s">
        <v>601</v>
      </c>
      <c r="O127" s="3" t="s">
        <v>68</v>
      </c>
      <c r="P127" s="9"/>
      <c r="Q127" s="10" t="s">
        <v>85</v>
      </c>
      <c r="R127" s="11">
        <v>46203</v>
      </c>
      <c r="S127" s="12" t="s">
        <v>86</v>
      </c>
    </row>
    <row r="128" spans="1:19" ht="63.75" x14ac:dyDescent="0.25">
      <c r="A128" s="3">
        <v>2026</v>
      </c>
      <c r="B128" s="4">
        <v>46113</v>
      </c>
      <c r="C128" s="4">
        <v>46203</v>
      </c>
      <c r="D128" s="14" t="s">
        <v>602</v>
      </c>
      <c r="E128" s="14" t="s">
        <v>602</v>
      </c>
      <c r="F128" s="12" t="s">
        <v>603</v>
      </c>
      <c r="G128" s="12" t="s">
        <v>604</v>
      </c>
      <c r="H128" s="12" t="s">
        <v>789</v>
      </c>
      <c r="I128" s="15" t="s">
        <v>54</v>
      </c>
      <c r="J128" s="15" t="s">
        <v>605</v>
      </c>
      <c r="K128" s="3" t="s">
        <v>60</v>
      </c>
      <c r="L128" s="54" t="s">
        <v>60</v>
      </c>
      <c r="M128" s="3">
        <v>121</v>
      </c>
      <c r="N128" s="23" t="s">
        <v>606</v>
      </c>
      <c r="O128" s="3" t="s">
        <v>68</v>
      </c>
      <c r="P128" s="9"/>
      <c r="Q128" s="10" t="s">
        <v>85</v>
      </c>
      <c r="R128" s="11">
        <v>46203</v>
      </c>
      <c r="S128" s="12" t="s">
        <v>86</v>
      </c>
    </row>
    <row r="129" spans="1:19" ht="63.75" x14ac:dyDescent="0.25">
      <c r="A129" s="3">
        <v>2026</v>
      </c>
      <c r="B129" s="4">
        <v>46113</v>
      </c>
      <c r="C129" s="4">
        <v>46203</v>
      </c>
      <c r="D129" s="14" t="s">
        <v>607</v>
      </c>
      <c r="E129" s="14" t="s">
        <v>607</v>
      </c>
      <c r="F129" s="12" t="s">
        <v>608</v>
      </c>
      <c r="G129" s="12" t="s">
        <v>609</v>
      </c>
      <c r="H129" s="12" t="s">
        <v>448</v>
      </c>
      <c r="I129" s="15" t="s">
        <v>54</v>
      </c>
      <c r="J129" s="15" t="s">
        <v>605</v>
      </c>
      <c r="K129" s="3" t="s">
        <v>62</v>
      </c>
      <c r="L129" s="54" t="s">
        <v>92</v>
      </c>
      <c r="M129" s="3">
        <v>122</v>
      </c>
      <c r="N129" s="8" t="s">
        <v>610</v>
      </c>
      <c r="O129" s="3" t="s">
        <v>68</v>
      </c>
      <c r="P129" s="9"/>
      <c r="Q129" s="10" t="s">
        <v>85</v>
      </c>
      <c r="R129" s="11">
        <v>46203</v>
      </c>
      <c r="S129" s="12" t="s">
        <v>86</v>
      </c>
    </row>
    <row r="130" spans="1:19" ht="63.75" x14ac:dyDescent="0.25">
      <c r="A130" s="3">
        <v>2026</v>
      </c>
      <c r="B130" s="4">
        <v>46113</v>
      </c>
      <c r="C130" s="4">
        <v>46203</v>
      </c>
      <c r="D130" s="14" t="s">
        <v>611</v>
      </c>
      <c r="E130" s="14" t="s">
        <v>611</v>
      </c>
      <c r="F130" s="12" t="s">
        <v>612</v>
      </c>
      <c r="G130" s="12" t="s">
        <v>120</v>
      </c>
      <c r="H130" s="12" t="s">
        <v>584</v>
      </c>
      <c r="I130" s="15" t="s">
        <v>54</v>
      </c>
      <c r="J130" s="15" t="s">
        <v>579</v>
      </c>
      <c r="K130" s="3" t="s">
        <v>63</v>
      </c>
      <c r="L130" s="54" t="s">
        <v>818</v>
      </c>
      <c r="M130" s="3">
        <v>123</v>
      </c>
      <c r="N130" s="8" t="s">
        <v>613</v>
      </c>
      <c r="O130" s="3" t="s">
        <v>68</v>
      </c>
      <c r="P130" s="9"/>
      <c r="Q130" s="10" t="s">
        <v>85</v>
      </c>
      <c r="R130" s="11">
        <v>46203</v>
      </c>
      <c r="S130" s="12" t="s">
        <v>86</v>
      </c>
    </row>
    <row r="131" spans="1:19" ht="63.75" x14ac:dyDescent="0.25">
      <c r="A131" s="3">
        <v>2026</v>
      </c>
      <c r="B131" s="4">
        <v>46113</v>
      </c>
      <c r="C131" s="4">
        <v>46203</v>
      </c>
      <c r="D131" s="14" t="s">
        <v>614</v>
      </c>
      <c r="E131" s="14" t="s">
        <v>614</v>
      </c>
      <c r="F131" s="12" t="s">
        <v>109</v>
      </c>
      <c r="G131" s="12" t="s">
        <v>615</v>
      </c>
      <c r="H131" s="12" t="s">
        <v>773</v>
      </c>
      <c r="I131" s="15" t="s">
        <v>54</v>
      </c>
      <c r="J131" s="15" t="s">
        <v>616</v>
      </c>
      <c r="K131" s="3" t="s">
        <v>62</v>
      </c>
      <c r="L131" s="54" t="s">
        <v>819</v>
      </c>
      <c r="M131" s="3">
        <v>124</v>
      </c>
      <c r="N131" s="8" t="s">
        <v>617</v>
      </c>
      <c r="O131" s="3" t="s">
        <v>68</v>
      </c>
      <c r="P131" s="9"/>
      <c r="Q131" s="10" t="s">
        <v>85</v>
      </c>
      <c r="R131" s="11">
        <v>46203</v>
      </c>
      <c r="S131" s="12" t="s">
        <v>86</v>
      </c>
    </row>
    <row r="132" spans="1:19" ht="63.75" x14ac:dyDescent="0.25">
      <c r="A132" s="3">
        <v>2026</v>
      </c>
      <c r="B132" s="4">
        <v>46113</v>
      </c>
      <c r="C132" s="4">
        <v>46203</v>
      </c>
      <c r="D132" s="14" t="s">
        <v>618</v>
      </c>
      <c r="E132" s="14" t="s">
        <v>618</v>
      </c>
      <c r="F132" s="12" t="s">
        <v>619</v>
      </c>
      <c r="G132" s="12" t="s">
        <v>620</v>
      </c>
      <c r="H132" s="12" t="s">
        <v>408</v>
      </c>
      <c r="I132" s="15" t="s">
        <v>54</v>
      </c>
      <c r="J132" s="15" t="s">
        <v>579</v>
      </c>
      <c r="K132" s="3" t="s">
        <v>62</v>
      </c>
      <c r="L132" s="54" t="s">
        <v>820</v>
      </c>
      <c r="M132" s="3">
        <v>125</v>
      </c>
      <c r="N132" s="8" t="s">
        <v>621</v>
      </c>
      <c r="O132" s="3" t="s">
        <v>68</v>
      </c>
      <c r="P132" s="9"/>
      <c r="Q132" s="10" t="s">
        <v>85</v>
      </c>
      <c r="R132" s="11">
        <v>46203</v>
      </c>
      <c r="S132" s="12" t="s">
        <v>86</v>
      </c>
    </row>
    <row r="133" spans="1:19" ht="63.75" x14ac:dyDescent="0.25">
      <c r="A133" s="3">
        <v>2026</v>
      </c>
      <c r="B133" s="4">
        <v>46113</v>
      </c>
      <c r="C133" s="4">
        <v>46203</v>
      </c>
      <c r="D133" s="14" t="s">
        <v>622</v>
      </c>
      <c r="E133" s="14" t="s">
        <v>622</v>
      </c>
      <c r="F133" s="12" t="s">
        <v>623</v>
      </c>
      <c r="G133" s="12" t="s">
        <v>624</v>
      </c>
      <c r="H133" s="12" t="s">
        <v>625</v>
      </c>
      <c r="I133" s="15" t="s">
        <v>54</v>
      </c>
      <c r="J133" s="15" t="s">
        <v>579</v>
      </c>
      <c r="K133" s="3" t="s">
        <v>62</v>
      </c>
      <c r="L133" s="54" t="s">
        <v>816</v>
      </c>
      <c r="M133" s="3">
        <v>126</v>
      </c>
      <c r="N133" s="23" t="s">
        <v>626</v>
      </c>
      <c r="O133" s="3" t="s">
        <v>68</v>
      </c>
      <c r="P133" s="9"/>
      <c r="Q133" s="10" t="s">
        <v>85</v>
      </c>
      <c r="R133" s="11">
        <v>46203</v>
      </c>
      <c r="S133" s="12" t="s">
        <v>86</v>
      </c>
    </row>
    <row r="134" spans="1:19" ht="63.75" x14ac:dyDescent="0.25">
      <c r="A134" s="3">
        <v>2026</v>
      </c>
      <c r="B134" s="4">
        <v>46113</v>
      </c>
      <c r="C134" s="4">
        <v>46203</v>
      </c>
      <c r="D134" s="14" t="s">
        <v>627</v>
      </c>
      <c r="E134" s="14" t="s">
        <v>627</v>
      </c>
      <c r="F134" s="12" t="s">
        <v>628</v>
      </c>
      <c r="G134" s="12" t="s">
        <v>629</v>
      </c>
      <c r="H134" s="12" t="s">
        <v>630</v>
      </c>
      <c r="I134" s="15" t="s">
        <v>54</v>
      </c>
      <c r="J134" s="15" t="s">
        <v>579</v>
      </c>
      <c r="K134" s="3" t="s">
        <v>62</v>
      </c>
      <c r="L134" s="54" t="s">
        <v>92</v>
      </c>
      <c r="M134" s="3">
        <v>127</v>
      </c>
      <c r="N134" s="8" t="s">
        <v>631</v>
      </c>
      <c r="O134" s="3" t="s">
        <v>68</v>
      </c>
      <c r="P134" s="9"/>
      <c r="Q134" s="10" t="s">
        <v>85</v>
      </c>
      <c r="R134" s="11">
        <v>46203</v>
      </c>
      <c r="S134" s="12" t="s">
        <v>86</v>
      </c>
    </row>
    <row r="135" spans="1:19" ht="63.75" x14ac:dyDescent="0.25">
      <c r="A135" s="3">
        <v>2026</v>
      </c>
      <c r="B135" s="4">
        <v>46113</v>
      </c>
      <c r="C135" s="4">
        <v>46203</v>
      </c>
      <c r="D135" s="14" t="s">
        <v>632</v>
      </c>
      <c r="E135" s="14" t="s">
        <v>632</v>
      </c>
      <c r="F135" s="12" t="s">
        <v>633</v>
      </c>
      <c r="G135" s="12" t="s">
        <v>218</v>
      </c>
      <c r="H135" s="12" t="s">
        <v>634</v>
      </c>
      <c r="I135" s="15" t="s">
        <v>55</v>
      </c>
      <c r="J135" s="15" t="s">
        <v>579</v>
      </c>
      <c r="K135" s="3" t="s">
        <v>62</v>
      </c>
      <c r="L135" s="54" t="s">
        <v>816</v>
      </c>
      <c r="M135" s="3">
        <v>128</v>
      </c>
      <c r="N135" s="23" t="s">
        <v>635</v>
      </c>
      <c r="O135" s="3" t="s">
        <v>68</v>
      </c>
      <c r="P135" s="9"/>
      <c r="Q135" s="10" t="s">
        <v>85</v>
      </c>
      <c r="R135" s="11">
        <v>46203</v>
      </c>
      <c r="S135" s="12" t="s">
        <v>86</v>
      </c>
    </row>
    <row r="136" spans="1:19" ht="63.75" x14ac:dyDescent="0.25">
      <c r="A136" s="3">
        <v>2026</v>
      </c>
      <c r="B136" s="4">
        <v>46113</v>
      </c>
      <c r="C136" s="4">
        <v>46203</v>
      </c>
      <c r="D136" s="14" t="s">
        <v>636</v>
      </c>
      <c r="E136" s="14" t="s">
        <v>636</v>
      </c>
      <c r="F136" s="12" t="s">
        <v>637</v>
      </c>
      <c r="G136" s="12" t="s">
        <v>202</v>
      </c>
      <c r="H136" s="12" t="s">
        <v>638</v>
      </c>
      <c r="I136" s="15" t="s">
        <v>55</v>
      </c>
      <c r="J136" s="15" t="s">
        <v>579</v>
      </c>
      <c r="K136" s="3" t="s">
        <v>62</v>
      </c>
      <c r="L136" s="54" t="s">
        <v>639</v>
      </c>
      <c r="M136" s="3">
        <v>129</v>
      </c>
      <c r="N136" s="13" t="s">
        <v>640</v>
      </c>
      <c r="O136" s="3" t="s">
        <v>68</v>
      </c>
      <c r="P136" s="9"/>
      <c r="Q136" s="10" t="s">
        <v>85</v>
      </c>
      <c r="R136" s="11">
        <v>46203</v>
      </c>
      <c r="S136" s="12" t="s">
        <v>86</v>
      </c>
    </row>
    <row r="137" spans="1:19" ht="63.75" x14ac:dyDescent="0.25">
      <c r="A137" s="3">
        <v>2026</v>
      </c>
      <c r="B137" s="4">
        <v>46113</v>
      </c>
      <c r="C137" s="4">
        <v>46203</v>
      </c>
      <c r="D137" s="14" t="s">
        <v>641</v>
      </c>
      <c r="E137" s="14" t="s">
        <v>641</v>
      </c>
      <c r="F137" s="12" t="s">
        <v>790</v>
      </c>
      <c r="G137" s="12" t="s">
        <v>642</v>
      </c>
      <c r="H137" s="12" t="s">
        <v>643</v>
      </c>
      <c r="I137" s="16" t="s">
        <v>55</v>
      </c>
      <c r="J137" s="15" t="s">
        <v>579</v>
      </c>
      <c r="K137" s="3" t="s">
        <v>62</v>
      </c>
      <c r="L137" s="55" t="s">
        <v>644</v>
      </c>
      <c r="M137" s="3">
        <v>130</v>
      </c>
      <c r="N137" s="13" t="s">
        <v>645</v>
      </c>
      <c r="O137" s="3" t="s">
        <v>68</v>
      </c>
      <c r="P137" s="9"/>
      <c r="Q137" s="10" t="s">
        <v>85</v>
      </c>
      <c r="R137" s="11">
        <v>46203</v>
      </c>
      <c r="S137" s="12" t="s">
        <v>86</v>
      </c>
    </row>
  </sheetData>
  <mergeCells count="7">
    <mergeCell ref="A6:S6"/>
    <mergeCell ref="A2:C2"/>
    <mergeCell ref="D2:F2"/>
    <mergeCell ref="G2:I2"/>
    <mergeCell ref="A3:C3"/>
    <mergeCell ref="D3:F3"/>
    <mergeCell ref="G3:I3"/>
  </mergeCells>
  <dataValidations count="6">
    <dataValidation type="list" allowBlank="1" showErrorMessage="1" sqref="I66:I137 I8:I64" xr:uid="{00000000-0002-0000-0000-000000000000}">
      <formula1>Hidden_18</formula1>
    </dataValidation>
    <dataValidation type="list" allowBlank="1" showErrorMessage="1" sqref="K37:K137 K8:K35 L24 L18" xr:uid="{00000000-0002-0000-0000-000001000000}">
      <formula1>Hidden_210</formula1>
    </dataValidation>
    <dataValidation type="list" allowBlank="1" showErrorMessage="1" sqref="O8:O137" xr:uid="{00000000-0002-0000-0000-000002000000}">
      <formula1>Hidden_314</formula1>
    </dataValidation>
    <dataValidation type="list" allowBlank="1" showErrorMessage="1" sqref="I65" xr:uid="{00000000-0002-0000-0000-000003000000}">
      <formula1>Hidden_312</formula1>
    </dataValidation>
    <dataValidation type="textLength" allowBlank="1" showInputMessage="1" showErrorMessage="1" errorTitle="Formato incorrecto" error="El texto no puede pasar el límite de 1000 caracteres" sqref="D27:E30 D46:E137 J126 J124 J8:J82 J117:J121 J130:J137 J84:J111 D36:E37 D8:E14" xr:uid="{00000000-0002-0000-0000-000004000000}">
      <formula1>0</formula1>
      <formula2>1000</formula2>
    </dataValidation>
    <dataValidation type="textLength" allowBlank="1" showInputMessage="1" showErrorMessage="1" errorTitle="Formato incorrecto" error="El texto no puede pasar el límite de 150 caracteres" sqref="J40 J27 J80:J82 D80:E80" xr:uid="{00000000-0002-0000-0000-000005000000}">
      <formula1>0</formula1>
      <formula2>150</formula2>
    </dataValidation>
  </dataValidations>
  <hyperlinks>
    <hyperlink ref="N69" r:id="rId1" xr:uid="{00000000-0004-0000-0000-000000000000}"/>
    <hyperlink ref="N103" r:id="rId2" xr:uid="{00000000-0004-0000-0000-000001000000}"/>
    <hyperlink ref="N117" r:id="rId3" xr:uid="{00000000-0004-0000-0000-000002000000}"/>
    <hyperlink ref="N60" r:id="rId4" xr:uid="{00000000-0004-0000-0000-000003000000}"/>
    <hyperlink ref="N125" r:id="rId5" xr:uid="{00000000-0004-0000-0000-000004000000}"/>
    <hyperlink ref="N133" r:id="rId6" xr:uid="{00000000-0004-0000-0000-000005000000}"/>
    <hyperlink ref="N137" r:id="rId7" xr:uid="{00000000-0004-0000-0000-000006000000}"/>
    <hyperlink ref="N136" r:id="rId8" xr:uid="{00000000-0004-0000-0000-000007000000}"/>
    <hyperlink ref="N109" r:id="rId9" xr:uid="{00000000-0004-0000-0000-000008000000}"/>
    <hyperlink ref="N111" r:id="rId10" xr:uid="{00000000-0004-0000-0000-000009000000}"/>
    <hyperlink ref="N9" r:id="rId11" xr:uid="{00000000-0004-0000-0000-00000A000000}"/>
    <hyperlink ref="N12" r:id="rId12" xr:uid="{00000000-0004-0000-0000-00000B000000}"/>
    <hyperlink ref="N13" r:id="rId13" xr:uid="{00000000-0004-0000-0000-00000C000000}"/>
    <hyperlink ref="N46" r:id="rId14" xr:uid="{00000000-0004-0000-0000-00000D000000}"/>
    <hyperlink ref="N47" r:id="rId15" xr:uid="{00000000-0004-0000-0000-00000E000000}"/>
    <hyperlink ref="N49" r:id="rId16" xr:uid="{00000000-0004-0000-0000-00000F000000}"/>
    <hyperlink ref="N70" r:id="rId17" xr:uid="{00000000-0004-0000-0000-000010000000}"/>
    <hyperlink ref="N76" r:id="rId18" xr:uid="{00000000-0004-0000-0000-000011000000}"/>
    <hyperlink ref="N82" r:id="rId19" xr:uid="{00000000-0004-0000-0000-000012000000}"/>
    <hyperlink ref="N83" r:id="rId20" xr:uid="{00000000-0004-0000-0000-000013000000}"/>
    <hyperlink ref="N85" r:id="rId21" xr:uid="{00000000-0004-0000-0000-000014000000}"/>
    <hyperlink ref="N87" r:id="rId22" xr:uid="{00000000-0004-0000-0000-000015000000}"/>
    <hyperlink ref="N89" r:id="rId23" xr:uid="{00000000-0004-0000-0000-000016000000}"/>
    <hyperlink ref="N90" r:id="rId24" xr:uid="{00000000-0004-0000-0000-000017000000}"/>
    <hyperlink ref="N96" r:id="rId25" xr:uid="{00000000-0004-0000-0000-000018000000}"/>
    <hyperlink ref="N107" r:id="rId26" xr:uid="{00000000-0004-0000-0000-000019000000}"/>
    <hyperlink ref="N112" r:id="rId27" xr:uid="{00000000-0004-0000-0000-00001A000000}"/>
    <hyperlink ref="N122" r:id="rId28" xr:uid="{00000000-0004-0000-0000-00001B000000}"/>
    <hyperlink ref="N88" r:id="rId29" xr:uid="{00000000-0004-0000-0000-00001C000000}"/>
    <hyperlink ref="N8" r:id="rId30" xr:uid="{00000000-0004-0000-0000-00001D000000}"/>
    <hyperlink ref="N61" r:id="rId31" xr:uid="{00000000-0004-0000-0000-00001E000000}"/>
    <hyperlink ref="N81" r:id="rId32" xr:uid="{00000000-0004-0000-0000-00001F000000}"/>
    <hyperlink ref="N10" r:id="rId33" xr:uid="{00000000-0004-0000-0000-000020000000}"/>
    <hyperlink ref="N11" r:id="rId34" xr:uid="{00000000-0004-0000-0000-000021000000}"/>
    <hyperlink ref="N14" r:id="rId35" xr:uid="{00000000-0004-0000-0000-000022000000}"/>
    <hyperlink ref="N15" r:id="rId36" xr:uid="{00000000-0004-0000-0000-000023000000}"/>
    <hyperlink ref="N16" r:id="rId37" xr:uid="{00000000-0004-0000-0000-000024000000}"/>
    <hyperlink ref="N19" r:id="rId38" xr:uid="{00000000-0004-0000-0000-000025000000}"/>
    <hyperlink ref="N20" r:id="rId39" xr:uid="{00000000-0004-0000-0000-000026000000}"/>
    <hyperlink ref="N21" r:id="rId40" xr:uid="{00000000-0004-0000-0000-000027000000}"/>
    <hyperlink ref="N22" r:id="rId41" xr:uid="{00000000-0004-0000-0000-000028000000}"/>
    <hyperlink ref="N23" r:id="rId42" xr:uid="{00000000-0004-0000-0000-000029000000}"/>
    <hyperlink ref="N24" r:id="rId43" xr:uid="{00000000-0004-0000-0000-00002A000000}"/>
    <hyperlink ref="N25" r:id="rId44" xr:uid="{00000000-0004-0000-0000-00002B000000}"/>
    <hyperlink ref="N26" r:id="rId45" xr:uid="{00000000-0004-0000-0000-00002C000000}"/>
    <hyperlink ref="N27" r:id="rId46" xr:uid="{00000000-0004-0000-0000-00002D000000}"/>
    <hyperlink ref="N28" r:id="rId47" xr:uid="{00000000-0004-0000-0000-00002E000000}"/>
    <hyperlink ref="N31" r:id="rId48" xr:uid="{00000000-0004-0000-0000-00002F000000}"/>
    <hyperlink ref="N32" r:id="rId49" xr:uid="{00000000-0004-0000-0000-000030000000}"/>
    <hyperlink ref="N33" r:id="rId50" xr:uid="{00000000-0004-0000-0000-000031000000}"/>
    <hyperlink ref="N34" r:id="rId51" xr:uid="{00000000-0004-0000-0000-000032000000}"/>
    <hyperlink ref="N35" r:id="rId52" xr:uid="{00000000-0004-0000-0000-000033000000}"/>
    <hyperlink ref="N37" r:id="rId53" xr:uid="{00000000-0004-0000-0000-000034000000}"/>
    <hyperlink ref="N38" r:id="rId54" xr:uid="{00000000-0004-0000-0000-000035000000}"/>
    <hyperlink ref="N39" r:id="rId55" xr:uid="{00000000-0004-0000-0000-000036000000}"/>
    <hyperlink ref="N51" r:id="rId56" xr:uid="{00000000-0004-0000-0000-000037000000}"/>
    <hyperlink ref="N59" r:id="rId57" xr:uid="{00000000-0004-0000-0000-000038000000}"/>
    <hyperlink ref="N71" r:id="rId58" xr:uid="{00000000-0004-0000-0000-000039000000}"/>
    <hyperlink ref="N72" r:id="rId59" xr:uid="{00000000-0004-0000-0000-00003A000000}"/>
    <hyperlink ref="N73" r:id="rId60" xr:uid="{00000000-0004-0000-0000-00003B000000}"/>
    <hyperlink ref="N74" r:id="rId61" xr:uid="{00000000-0004-0000-0000-00003C000000}"/>
    <hyperlink ref="N75" r:id="rId62" xr:uid="{00000000-0004-0000-0000-00003D000000}"/>
    <hyperlink ref="N92" r:id="rId63" xr:uid="{00000000-0004-0000-0000-00003E000000}"/>
    <hyperlink ref="N91" r:id="rId64" xr:uid="{00000000-0004-0000-0000-00003F000000}"/>
    <hyperlink ref="N98" r:id="rId65" xr:uid="{00000000-0004-0000-0000-000040000000}"/>
    <hyperlink ref="N79" r:id="rId66" xr:uid="{00000000-0004-0000-0000-000041000000}"/>
    <hyperlink ref="N104" r:id="rId67" xr:uid="{00000000-0004-0000-0000-000042000000}"/>
    <hyperlink ref="N106" r:id="rId68" xr:uid="{00000000-0004-0000-0000-000043000000}"/>
    <hyperlink ref="N78" r:id="rId69" xr:uid="{00000000-0004-0000-0000-000044000000}"/>
    <hyperlink ref="N110" r:id="rId70" xr:uid="{00000000-0004-0000-0000-000045000000}"/>
    <hyperlink ref="N127" r:id="rId71" xr:uid="{00000000-0004-0000-0000-000046000000}"/>
    <hyperlink ref="N130" r:id="rId72" xr:uid="{00000000-0004-0000-0000-000047000000}"/>
    <hyperlink ref="N131" r:id="rId73" xr:uid="{00000000-0004-0000-0000-000048000000}"/>
    <hyperlink ref="N132" r:id="rId74" xr:uid="{00000000-0004-0000-0000-000049000000}"/>
    <hyperlink ref="N97" r:id="rId75" xr:uid="{00000000-0004-0000-0000-00004A000000}"/>
    <hyperlink ref="N134" r:id="rId76" xr:uid="{00000000-0004-0000-0000-00004B000000}"/>
    <hyperlink ref="N44" r:id="rId77" xr:uid="{00000000-0004-0000-0000-00004C000000}"/>
    <hyperlink ref="N43" r:id="rId78" xr:uid="{00000000-0004-0000-0000-00004D000000}"/>
    <hyperlink ref="N42" r:id="rId79" xr:uid="{00000000-0004-0000-0000-00004E000000}"/>
    <hyperlink ref="N41" r:id="rId80" xr:uid="{00000000-0004-0000-0000-00004F000000}"/>
    <hyperlink ref="N129" r:id="rId81" xr:uid="{00000000-0004-0000-0000-000050000000}"/>
    <hyperlink ref="N40" r:id="rId82" xr:uid="{00000000-0004-0000-0000-000051000000}"/>
    <hyperlink ref="N45" r:id="rId83" xr:uid="{00000000-0004-0000-0000-000052000000}"/>
    <hyperlink ref="N99" r:id="rId84" xr:uid="{00000000-0004-0000-0000-000053000000}"/>
    <hyperlink ref="N108" r:id="rId85" xr:uid="{00000000-0004-0000-0000-000054000000}"/>
    <hyperlink ref="N121" r:id="rId86" xr:uid="{00000000-0004-0000-0000-000055000000}"/>
    <hyperlink ref="N102" r:id="rId87" xr:uid="{00000000-0004-0000-0000-000056000000}"/>
  </hyperlinks>
  <pageMargins left="0.7" right="0.7" top="0.75" bottom="0.75" header="0.3" footer="0.3"/>
  <pageSetup paperSize="9" orientation="portrait" r:id="rId88"/>
  <headerFooter>
    <oddHeader>&amp;L&amp;G&amp;R&amp;G</oddHeader>
  </headerFooter>
  <legacyDrawingHF r:id="rId8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row r="5" spans="1:1" x14ac:dyDescent="0.25">
      <c r="A5" t="s">
        <v>61</v>
      </c>
    </row>
    <row r="6" spans="1:1" x14ac:dyDescent="0.25">
      <c r="A6" t="s">
        <v>62</v>
      </c>
    </row>
    <row r="7" spans="1:1" x14ac:dyDescent="0.25">
      <c r="A7" t="s">
        <v>63</v>
      </c>
    </row>
    <row r="8" spans="1:1" x14ac:dyDescent="0.25">
      <c r="A8" t="s">
        <v>64</v>
      </c>
    </row>
    <row r="9" spans="1:1" x14ac:dyDescent="0.25">
      <c r="A9" t="s">
        <v>65</v>
      </c>
    </row>
    <row r="10" spans="1:1" x14ac:dyDescent="0.25">
      <c r="A10"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33"/>
  <sheetViews>
    <sheetView topLeftCell="A87" workbookViewId="0">
      <selection activeCell="M103" sqref="M103"/>
    </sheetView>
  </sheetViews>
  <sheetFormatPr baseColWidth="10" defaultColWidth="9.140625" defaultRowHeight="15" x14ac:dyDescent="0.25"/>
  <cols>
    <col min="1" max="1" width="22.85546875"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69</v>
      </c>
      <c r="C2" t="s">
        <v>70</v>
      </c>
      <c r="D2" t="s">
        <v>71</v>
      </c>
      <c r="E2" t="s">
        <v>72</v>
      </c>
      <c r="F2" t="s">
        <v>73</v>
      </c>
    </row>
    <row r="3" spans="1:6" x14ac:dyDescent="0.25">
      <c r="A3" s="1" t="s">
        <v>74</v>
      </c>
      <c r="B3" s="1" t="s">
        <v>75</v>
      </c>
      <c r="C3" s="1" t="s">
        <v>76</v>
      </c>
      <c r="D3" s="1" t="s">
        <v>77</v>
      </c>
      <c r="E3" s="1" t="s">
        <v>78</v>
      </c>
      <c r="F3" s="1" t="s">
        <v>79</v>
      </c>
    </row>
    <row r="4" spans="1:6" ht="25.5" x14ac:dyDescent="0.25">
      <c r="A4" s="6">
        <v>1</v>
      </c>
      <c r="B4" s="27">
        <v>45931</v>
      </c>
      <c r="C4" s="27">
        <v>45976</v>
      </c>
      <c r="D4" s="28" t="s">
        <v>646</v>
      </c>
      <c r="E4" s="6" t="s">
        <v>647</v>
      </c>
      <c r="F4" s="6" t="s">
        <v>648</v>
      </c>
    </row>
    <row r="5" spans="1:6" ht="25.5" x14ac:dyDescent="0.25">
      <c r="A5" s="6">
        <v>2</v>
      </c>
      <c r="B5" s="27">
        <v>45976</v>
      </c>
      <c r="C5" s="27">
        <v>45991</v>
      </c>
      <c r="D5" s="28" t="s">
        <v>649</v>
      </c>
      <c r="E5" s="6" t="s">
        <v>650</v>
      </c>
      <c r="F5" s="6" t="s">
        <v>648</v>
      </c>
    </row>
    <row r="6" spans="1:6" ht="25.5" x14ac:dyDescent="0.25">
      <c r="A6" s="6">
        <v>3</v>
      </c>
      <c r="B6" s="27">
        <v>45108</v>
      </c>
      <c r="C6" s="27">
        <v>45991</v>
      </c>
      <c r="D6" s="28" t="s">
        <v>651</v>
      </c>
      <c r="E6" s="6" t="s">
        <v>652</v>
      </c>
      <c r="F6" s="6" t="s">
        <v>648</v>
      </c>
    </row>
    <row r="7" spans="1:6" ht="25.5" x14ac:dyDescent="0.25">
      <c r="A7" s="6">
        <v>4</v>
      </c>
      <c r="B7" s="27">
        <v>45474</v>
      </c>
      <c r="C7" s="27">
        <v>46006</v>
      </c>
      <c r="D7" s="28" t="s">
        <v>651</v>
      </c>
      <c r="E7" s="6" t="s">
        <v>652</v>
      </c>
      <c r="F7" s="6" t="s">
        <v>648</v>
      </c>
    </row>
    <row r="8" spans="1:6" ht="25.5" x14ac:dyDescent="0.25">
      <c r="A8" s="6">
        <v>5</v>
      </c>
      <c r="B8" s="27">
        <v>45536</v>
      </c>
      <c r="C8" s="27">
        <v>45991</v>
      </c>
      <c r="D8" s="28" t="s">
        <v>653</v>
      </c>
      <c r="E8" s="6" t="s">
        <v>654</v>
      </c>
      <c r="F8" s="6" t="s">
        <v>648</v>
      </c>
    </row>
    <row r="9" spans="1:6" ht="25.5" x14ac:dyDescent="0.25">
      <c r="A9" s="6">
        <v>6</v>
      </c>
      <c r="B9" s="27">
        <v>45658</v>
      </c>
      <c r="C9" s="27">
        <v>45991</v>
      </c>
      <c r="D9" s="28" t="s">
        <v>655</v>
      </c>
      <c r="E9" s="6" t="s">
        <v>656</v>
      </c>
      <c r="F9" s="6" t="s">
        <v>648</v>
      </c>
    </row>
    <row r="10" spans="1:6" ht="21" customHeight="1" x14ac:dyDescent="0.25">
      <c r="A10" s="6">
        <v>7</v>
      </c>
      <c r="B10" s="27">
        <v>45292</v>
      </c>
      <c r="C10" s="27">
        <v>46037</v>
      </c>
      <c r="D10" s="28" t="s">
        <v>657</v>
      </c>
      <c r="E10" s="29" t="s">
        <v>658</v>
      </c>
      <c r="F10" s="29" t="s">
        <v>648</v>
      </c>
    </row>
    <row r="11" spans="1:6" ht="22.5" customHeight="1" x14ac:dyDescent="0.25">
      <c r="A11" s="6">
        <v>8</v>
      </c>
      <c r="B11" s="27">
        <v>42736</v>
      </c>
      <c r="C11" s="27">
        <v>46037</v>
      </c>
      <c r="D11" s="28" t="s">
        <v>659</v>
      </c>
      <c r="E11" s="29" t="s">
        <v>660</v>
      </c>
      <c r="F11" s="29" t="s">
        <v>648</v>
      </c>
    </row>
    <row r="12" spans="1:6" ht="24" customHeight="1" x14ac:dyDescent="0.25">
      <c r="A12" s="6">
        <v>9</v>
      </c>
      <c r="B12" s="27">
        <v>44197</v>
      </c>
      <c r="C12" s="27">
        <v>45672</v>
      </c>
      <c r="D12" s="30" t="s">
        <v>659</v>
      </c>
      <c r="E12" s="29" t="s">
        <v>652</v>
      </c>
      <c r="F12" s="29" t="s">
        <v>648</v>
      </c>
    </row>
    <row r="13" spans="1:6" ht="26.25" customHeight="1" x14ac:dyDescent="0.25">
      <c r="A13" s="6">
        <v>10</v>
      </c>
      <c r="B13" s="29" t="s">
        <v>661</v>
      </c>
      <c r="C13" s="29" t="s">
        <v>661</v>
      </c>
      <c r="D13" s="30" t="s">
        <v>661</v>
      </c>
      <c r="E13" s="29" t="s">
        <v>661</v>
      </c>
      <c r="F13" s="29" t="s">
        <v>661</v>
      </c>
    </row>
    <row r="14" spans="1:6" x14ac:dyDescent="0.25">
      <c r="A14" s="6">
        <v>11</v>
      </c>
      <c r="B14" s="27" t="s">
        <v>661</v>
      </c>
      <c r="C14" s="27" t="s">
        <v>661</v>
      </c>
      <c r="D14" s="27" t="s">
        <v>661</v>
      </c>
      <c r="E14" s="27" t="s">
        <v>661</v>
      </c>
      <c r="F14" s="27" t="s">
        <v>661</v>
      </c>
    </row>
    <row r="15" spans="1:6" ht="25.5" x14ac:dyDescent="0.25">
      <c r="A15" s="6">
        <v>12</v>
      </c>
      <c r="B15" s="27">
        <v>45854</v>
      </c>
      <c r="C15" s="29">
        <v>46037</v>
      </c>
      <c r="D15" s="30" t="s">
        <v>663</v>
      </c>
      <c r="E15" s="29" t="s">
        <v>664</v>
      </c>
      <c r="F15" s="29" t="s">
        <v>648</v>
      </c>
    </row>
    <row r="16" spans="1:6" ht="25.5" x14ac:dyDescent="0.25">
      <c r="A16" s="6">
        <v>13</v>
      </c>
      <c r="B16" s="27">
        <v>44197</v>
      </c>
      <c r="C16" s="27">
        <v>45306</v>
      </c>
      <c r="D16" s="30" t="s">
        <v>653</v>
      </c>
      <c r="E16" s="29" t="s">
        <v>665</v>
      </c>
      <c r="F16" s="29" t="s">
        <v>648</v>
      </c>
    </row>
    <row r="17" spans="1:6" ht="25.5" x14ac:dyDescent="0.25">
      <c r="A17" s="6">
        <v>14</v>
      </c>
      <c r="B17" s="27">
        <v>39083</v>
      </c>
      <c r="C17" s="27">
        <v>43845</v>
      </c>
      <c r="D17" s="30" t="s">
        <v>662</v>
      </c>
      <c r="E17" s="29" t="s">
        <v>666</v>
      </c>
      <c r="F17" s="29" t="s">
        <v>648</v>
      </c>
    </row>
    <row r="18" spans="1:6" ht="25.5" x14ac:dyDescent="0.25">
      <c r="A18" s="6">
        <v>15</v>
      </c>
      <c r="B18" s="27">
        <v>43466</v>
      </c>
      <c r="C18" s="27">
        <v>46037</v>
      </c>
      <c r="D18" s="30" t="s">
        <v>662</v>
      </c>
      <c r="E18" s="29" t="s">
        <v>652</v>
      </c>
      <c r="F18" s="29" t="s">
        <v>648</v>
      </c>
    </row>
    <row r="19" spans="1:6" ht="25.5" x14ac:dyDescent="0.25">
      <c r="A19" s="6">
        <v>16</v>
      </c>
      <c r="B19" s="27">
        <v>44927</v>
      </c>
      <c r="C19" s="27">
        <v>46096</v>
      </c>
      <c r="D19" s="30" t="s">
        <v>662</v>
      </c>
      <c r="E19" s="29" t="s">
        <v>652</v>
      </c>
      <c r="F19" s="29" t="s">
        <v>648</v>
      </c>
    </row>
    <row r="20" spans="1:6" ht="25.5" x14ac:dyDescent="0.25">
      <c r="A20" s="6">
        <v>17</v>
      </c>
      <c r="B20" s="27">
        <v>43831</v>
      </c>
      <c r="C20" s="27">
        <v>46096</v>
      </c>
      <c r="D20" s="30" t="s">
        <v>662</v>
      </c>
      <c r="E20" s="29" t="s">
        <v>652</v>
      </c>
      <c r="F20" s="29" t="s">
        <v>648</v>
      </c>
    </row>
    <row r="21" spans="1:6" ht="25.5" x14ac:dyDescent="0.25">
      <c r="A21" s="6">
        <v>18</v>
      </c>
      <c r="B21" s="27">
        <v>45292</v>
      </c>
      <c r="C21" s="27">
        <v>46037</v>
      </c>
      <c r="D21" s="30" t="s">
        <v>662</v>
      </c>
      <c r="E21" s="29" t="s">
        <v>652</v>
      </c>
      <c r="F21" s="29" t="s">
        <v>648</v>
      </c>
    </row>
    <row r="22" spans="1:6" ht="25.5" x14ac:dyDescent="0.25">
      <c r="A22" s="6">
        <v>19</v>
      </c>
      <c r="B22" s="29">
        <v>45658</v>
      </c>
      <c r="C22" s="29">
        <v>46037</v>
      </c>
      <c r="D22" s="30" t="s">
        <v>662</v>
      </c>
      <c r="E22" s="29" t="s">
        <v>652</v>
      </c>
      <c r="F22" s="29" t="s">
        <v>648</v>
      </c>
    </row>
    <row r="23" spans="1:6" ht="25.5" x14ac:dyDescent="0.25">
      <c r="A23" s="6">
        <v>20</v>
      </c>
      <c r="B23" s="27">
        <v>45658</v>
      </c>
      <c r="C23" s="27">
        <v>46023</v>
      </c>
      <c r="D23" s="30" t="s">
        <v>662</v>
      </c>
      <c r="E23" s="29" t="s">
        <v>667</v>
      </c>
      <c r="F23" s="29" t="s">
        <v>648</v>
      </c>
    </row>
    <row r="24" spans="1:6" ht="25.5" x14ac:dyDescent="0.25">
      <c r="A24" s="6">
        <v>21</v>
      </c>
      <c r="B24" s="27">
        <v>42370</v>
      </c>
      <c r="C24" s="27">
        <v>42750</v>
      </c>
      <c r="D24" s="30" t="s">
        <v>662</v>
      </c>
      <c r="E24" s="29" t="s">
        <v>652</v>
      </c>
      <c r="F24" s="29" t="s">
        <v>648</v>
      </c>
    </row>
    <row r="25" spans="1:6" ht="25.5" x14ac:dyDescent="0.25">
      <c r="A25" s="6">
        <v>22</v>
      </c>
      <c r="B25" s="27">
        <v>41640</v>
      </c>
      <c r="C25" s="27">
        <v>45306</v>
      </c>
      <c r="D25" s="30" t="s">
        <v>668</v>
      </c>
      <c r="E25" s="29" t="s">
        <v>652</v>
      </c>
      <c r="F25" s="29" t="s">
        <v>648</v>
      </c>
    </row>
    <row r="26" spans="1:6" ht="30" x14ac:dyDescent="0.25">
      <c r="A26" s="6">
        <v>23</v>
      </c>
      <c r="B26" s="27">
        <v>43831</v>
      </c>
      <c r="C26" s="27">
        <v>44211</v>
      </c>
      <c r="D26" s="31" t="s">
        <v>669</v>
      </c>
      <c r="E26" s="29" t="s">
        <v>670</v>
      </c>
      <c r="F26" s="29" t="s">
        <v>671</v>
      </c>
    </row>
    <row r="27" spans="1:6" ht="25.5" x14ac:dyDescent="0.25">
      <c r="A27" s="6">
        <v>24</v>
      </c>
      <c r="B27" s="27">
        <v>45292</v>
      </c>
      <c r="C27" s="27">
        <v>45672</v>
      </c>
      <c r="D27" s="30" t="s">
        <v>668</v>
      </c>
      <c r="E27" s="29" t="s">
        <v>652</v>
      </c>
      <c r="F27" s="29" t="s">
        <v>648</v>
      </c>
    </row>
    <row r="28" spans="1:6" ht="25.5" x14ac:dyDescent="0.25">
      <c r="A28" s="6">
        <v>25</v>
      </c>
      <c r="B28" s="27">
        <v>45292</v>
      </c>
      <c r="C28" s="29">
        <v>46037</v>
      </c>
      <c r="D28" s="30" t="s">
        <v>668</v>
      </c>
      <c r="E28" s="29" t="s">
        <v>652</v>
      </c>
      <c r="F28" s="29" t="s">
        <v>648</v>
      </c>
    </row>
    <row r="29" spans="1:6" ht="25.5" x14ac:dyDescent="0.25">
      <c r="A29" s="6">
        <v>26</v>
      </c>
      <c r="B29" s="32">
        <v>46023</v>
      </c>
      <c r="C29" s="32">
        <v>46037</v>
      </c>
      <c r="D29" s="30" t="s">
        <v>668</v>
      </c>
      <c r="E29" s="29" t="s">
        <v>652</v>
      </c>
      <c r="F29" s="29" t="s">
        <v>648</v>
      </c>
    </row>
    <row r="30" spans="1:6" ht="25.5" x14ac:dyDescent="0.25">
      <c r="A30" s="6">
        <v>27</v>
      </c>
      <c r="B30" s="32">
        <v>42370</v>
      </c>
      <c r="C30" s="32">
        <v>46037</v>
      </c>
      <c r="D30" s="30" t="s">
        <v>668</v>
      </c>
      <c r="E30" s="29" t="s">
        <v>652</v>
      </c>
      <c r="F30" s="29" t="s">
        <v>648</v>
      </c>
    </row>
    <row r="31" spans="1:6" ht="25.5" x14ac:dyDescent="0.25">
      <c r="A31" s="6">
        <v>28</v>
      </c>
      <c r="B31" s="27">
        <v>45658</v>
      </c>
      <c r="C31" s="27">
        <v>46037</v>
      </c>
      <c r="D31" s="30" t="s">
        <v>668</v>
      </c>
      <c r="E31" s="29" t="s">
        <v>652</v>
      </c>
      <c r="F31" s="29" t="s">
        <v>648</v>
      </c>
    </row>
    <row r="32" spans="1:6" ht="27.75" customHeight="1" x14ac:dyDescent="0.25">
      <c r="A32" s="6">
        <v>29</v>
      </c>
      <c r="B32" s="29" t="s">
        <v>661</v>
      </c>
      <c r="C32" s="29" t="s">
        <v>661</v>
      </c>
      <c r="D32" s="30" t="s">
        <v>661</v>
      </c>
      <c r="E32" s="29" t="s">
        <v>661</v>
      </c>
      <c r="F32" s="29" t="s">
        <v>661</v>
      </c>
    </row>
    <row r="33" spans="1:6" ht="25.5" x14ac:dyDescent="0.25">
      <c r="A33" s="6">
        <v>30</v>
      </c>
      <c r="B33" s="29">
        <v>44927</v>
      </c>
      <c r="C33" s="29">
        <v>46037</v>
      </c>
      <c r="D33" s="30" t="s">
        <v>668</v>
      </c>
      <c r="E33" s="29" t="s">
        <v>652</v>
      </c>
      <c r="F33" s="29" t="s">
        <v>648</v>
      </c>
    </row>
    <row r="34" spans="1:6" ht="25.5" x14ac:dyDescent="0.25">
      <c r="A34" s="6">
        <v>31</v>
      </c>
      <c r="B34" s="33">
        <v>46388</v>
      </c>
      <c r="C34" s="34">
        <v>46037</v>
      </c>
      <c r="D34" s="30" t="s">
        <v>668</v>
      </c>
      <c r="E34" s="29" t="s">
        <v>652</v>
      </c>
      <c r="F34" s="35" t="s">
        <v>648</v>
      </c>
    </row>
    <row r="35" spans="1:6" ht="25.5" x14ac:dyDescent="0.25">
      <c r="A35" s="6">
        <v>32</v>
      </c>
      <c r="B35" s="27">
        <v>45854</v>
      </c>
      <c r="C35" s="30">
        <v>46037</v>
      </c>
      <c r="D35" s="30" t="s">
        <v>668</v>
      </c>
      <c r="E35" s="29" t="s">
        <v>652</v>
      </c>
      <c r="F35" s="29" t="s">
        <v>648</v>
      </c>
    </row>
    <row r="36" spans="1:6" ht="25.5" x14ac:dyDescent="0.25">
      <c r="A36" s="6">
        <v>33</v>
      </c>
      <c r="B36" s="27">
        <v>45292</v>
      </c>
      <c r="C36" s="36">
        <v>46068</v>
      </c>
      <c r="D36" s="30" t="s">
        <v>653</v>
      </c>
      <c r="E36" s="29" t="s">
        <v>672</v>
      </c>
      <c r="F36" s="29" t="s">
        <v>648</v>
      </c>
    </row>
    <row r="37" spans="1:6" ht="25.5" x14ac:dyDescent="0.25">
      <c r="A37" s="6">
        <v>34</v>
      </c>
      <c r="B37" s="27">
        <v>45658</v>
      </c>
      <c r="C37" s="30">
        <v>46037</v>
      </c>
      <c r="D37" s="30" t="s">
        <v>668</v>
      </c>
      <c r="E37" s="29" t="s">
        <v>673</v>
      </c>
      <c r="F37" s="29" t="s">
        <v>648</v>
      </c>
    </row>
    <row r="38" spans="1:6" ht="25.5" x14ac:dyDescent="0.25">
      <c r="A38" s="6">
        <v>35</v>
      </c>
      <c r="B38" s="27">
        <v>43466</v>
      </c>
      <c r="C38" s="30">
        <v>46037</v>
      </c>
      <c r="D38" s="30" t="s">
        <v>668</v>
      </c>
      <c r="E38" s="29" t="s">
        <v>674</v>
      </c>
      <c r="F38" s="29" t="s">
        <v>648</v>
      </c>
    </row>
    <row r="39" spans="1:6" ht="25.5" x14ac:dyDescent="0.25">
      <c r="A39" s="6">
        <v>36</v>
      </c>
      <c r="B39" s="27">
        <v>45658</v>
      </c>
      <c r="C39" s="36">
        <v>46037</v>
      </c>
      <c r="D39" s="30" t="s">
        <v>668</v>
      </c>
      <c r="E39" s="29" t="s">
        <v>675</v>
      </c>
      <c r="F39" s="29" t="s">
        <v>648</v>
      </c>
    </row>
    <row r="40" spans="1:6" ht="25.5" x14ac:dyDescent="0.25">
      <c r="A40" s="6">
        <v>37</v>
      </c>
      <c r="B40" s="27">
        <v>45658</v>
      </c>
      <c r="C40" s="30">
        <v>46038</v>
      </c>
      <c r="D40" s="30" t="s">
        <v>668</v>
      </c>
      <c r="E40" s="29" t="s">
        <v>652</v>
      </c>
      <c r="F40" s="29" t="s">
        <v>648</v>
      </c>
    </row>
    <row r="41" spans="1:6" ht="25.5" x14ac:dyDescent="0.25">
      <c r="A41" s="6">
        <v>38</v>
      </c>
      <c r="B41" s="29">
        <v>44927</v>
      </c>
      <c r="C41" s="36">
        <v>46038</v>
      </c>
      <c r="D41" s="30" t="s">
        <v>676</v>
      </c>
      <c r="E41" s="29" t="s">
        <v>677</v>
      </c>
      <c r="F41" s="29" t="s">
        <v>648</v>
      </c>
    </row>
    <row r="42" spans="1:6" ht="34.5" customHeight="1" x14ac:dyDescent="0.25">
      <c r="A42" s="6">
        <v>39</v>
      </c>
      <c r="B42" s="27">
        <v>45916</v>
      </c>
      <c r="C42" s="27">
        <v>45991</v>
      </c>
      <c r="D42" s="30" t="s">
        <v>678</v>
      </c>
      <c r="E42" s="29" t="s">
        <v>650</v>
      </c>
      <c r="F42" s="29" t="s">
        <v>648</v>
      </c>
    </row>
    <row r="43" spans="1:6" ht="38.25" x14ac:dyDescent="0.25">
      <c r="A43" s="6">
        <v>40</v>
      </c>
      <c r="B43" s="27">
        <v>44485</v>
      </c>
      <c r="C43" s="27">
        <v>45580</v>
      </c>
      <c r="D43" s="30" t="s">
        <v>679</v>
      </c>
      <c r="E43" s="6" t="s">
        <v>680</v>
      </c>
      <c r="F43" s="6" t="s">
        <v>648</v>
      </c>
    </row>
    <row r="44" spans="1:6" ht="25.5" x14ac:dyDescent="0.25">
      <c r="A44" s="6">
        <v>41</v>
      </c>
      <c r="B44" s="27">
        <v>44197</v>
      </c>
      <c r="C44" s="27">
        <v>44607</v>
      </c>
      <c r="D44" s="30" t="s">
        <v>653</v>
      </c>
      <c r="E44" s="29" t="s">
        <v>681</v>
      </c>
      <c r="F44" s="29" t="s">
        <v>648</v>
      </c>
    </row>
    <row r="45" spans="1:6" ht="25.5" x14ac:dyDescent="0.25">
      <c r="A45" s="6">
        <v>42</v>
      </c>
      <c r="B45" s="27">
        <v>45658</v>
      </c>
      <c r="C45" s="27">
        <v>45991</v>
      </c>
      <c r="D45" s="30" t="s">
        <v>662</v>
      </c>
      <c r="E45" s="6" t="s">
        <v>682</v>
      </c>
      <c r="F45" s="6" t="s">
        <v>648</v>
      </c>
    </row>
    <row r="46" spans="1:6" ht="25.5" x14ac:dyDescent="0.25">
      <c r="A46" s="6">
        <v>43</v>
      </c>
      <c r="B46" s="27">
        <v>43831</v>
      </c>
      <c r="C46" s="29">
        <v>44621</v>
      </c>
      <c r="D46" s="30" t="s">
        <v>668</v>
      </c>
      <c r="E46" s="6" t="s">
        <v>652</v>
      </c>
      <c r="F46" s="6" t="s">
        <v>648</v>
      </c>
    </row>
    <row r="47" spans="1:6" ht="25.5" x14ac:dyDescent="0.25">
      <c r="A47" s="6">
        <v>44</v>
      </c>
      <c r="B47" s="27">
        <v>42005</v>
      </c>
      <c r="C47" s="29">
        <v>46037</v>
      </c>
      <c r="D47" s="30" t="s">
        <v>668</v>
      </c>
      <c r="E47" s="29" t="s">
        <v>683</v>
      </c>
      <c r="F47" s="29" t="s">
        <v>648</v>
      </c>
    </row>
    <row r="48" spans="1:6" ht="30" customHeight="1" x14ac:dyDescent="0.25">
      <c r="A48" s="6">
        <v>45</v>
      </c>
      <c r="B48" s="27" t="s">
        <v>661</v>
      </c>
      <c r="C48" s="27" t="s">
        <v>661</v>
      </c>
      <c r="D48" s="27" t="s">
        <v>661</v>
      </c>
      <c r="E48" s="27" t="s">
        <v>661</v>
      </c>
      <c r="F48" s="27" t="s">
        <v>661</v>
      </c>
    </row>
    <row r="49" spans="1:6" ht="25.5" x14ac:dyDescent="0.25">
      <c r="A49" s="6">
        <v>46</v>
      </c>
      <c r="B49" s="29">
        <v>45292</v>
      </c>
      <c r="C49" s="29">
        <v>45565</v>
      </c>
      <c r="D49" s="30" t="s">
        <v>668</v>
      </c>
      <c r="E49" s="29" t="s">
        <v>684</v>
      </c>
      <c r="F49" s="29" t="s">
        <v>648</v>
      </c>
    </row>
    <row r="50" spans="1:6" ht="25.5" x14ac:dyDescent="0.25">
      <c r="A50" s="6">
        <v>47</v>
      </c>
      <c r="B50" s="27">
        <v>43466</v>
      </c>
      <c r="C50" s="27">
        <v>46280</v>
      </c>
      <c r="D50" s="30" t="s">
        <v>668</v>
      </c>
      <c r="E50" s="29" t="s">
        <v>660</v>
      </c>
      <c r="F50" s="29" t="s">
        <v>648</v>
      </c>
    </row>
    <row r="51" spans="1:6" ht="30.75" customHeight="1" x14ac:dyDescent="0.25">
      <c r="A51" s="6">
        <v>48</v>
      </c>
      <c r="B51" s="27">
        <v>42005</v>
      </c>
      <c r="C51" s="27">
        <v>43313</v>
      </c>
      <c r="D51" s="29" t="s">
        <v>685</v>
      </c>
      <c r="E51" s="29" t="s">
        <v>686</v>
      </c>
      <c r="F51" s="29" t="s">
        <v>648</v>
      </c>
    </row>
    <row r="52" spans="1:6" ht="30.75" customHeight="1" x14ac:dyDescent="0.25">
      <c r="A52" s="6">
        <v>49</v>
      </c>
      <c r="B52" s="37" t="s">
        <v>661</v>
      </c>
      <c r="C52" s="37" t="s">
        <v>661</v>
      </c>
      <c r="D52" s="37" t="s">
        <v>661</v>
      </c>
      <c r="E52" s="37" t="s">
        <v>661</v>
      </c>
      <c r="F52" s="37" t="s">
        <v>661</v>
      </c>
    </row>
    <row r="53" spans="1:6" ht="25.5" x14ac:dyDescent="0.25">
      <c r="A53" s="6">
        <v>50</v>
      </c>
      <c r="B53" s="27">
        <v>43831</v>
      </c>
      <c r="C53" s="27">
        <v>44545</v>
      </c>
      <c r="D53" s="30" t="s">
        <v>687</v>
      </c>
      <c r="E53" s="29" t="s">
        <v>688</v>
      </c>
      <c r="F53" s="29" t="s">
        <v>648</v>
      </c>
    </row>
    <row r="54" spans="1:6" ht="25.5" x14ac:dyDescent="0.25">
      <c r="A54" s="6">
        <v>51</v>
      </c>
      <c r="B54" s="27">
        <v>43101</v>
      </c>
      <c r="C54" s="27">
        <v>44545</v>
      </c>
      <c r="D54" s="30" t="s">
        <v>689</v>
      </c>
      <c r="E54" s="29" t="s">
        <v>690</v>
      </c>
      <c r="F54" s="29" t="s">
        <v>648</v>
      </c>
    </row>
    <row r="55" spans="1:6" ht="25.5" x14ac:dyDescent="0.25">
      <c r="A55" s="6">
        <v>52</v>
      </c>
      <c r="B55" s="27">
        <v>43466</v>
      </c>
      <c r="C55" s="29">
        <v>46096</v>
      </c>
      <c r="D55" s="30" t="s">
        <v>668</v>
      </c>
      <c r="E55" s="6" t="s">
        <v>652</v>
      </c>
      <c r="F55" s="6" t="s">
        <v>691</v>
      </c>
    </row>
    <row r="56" spans="1:6" x14ac:dyDescent="0.25">
      <c r="A56" s="6">
        <v>53</v>
      </c>
      <c r="B56" s="29">
        <v>43723</v>
      </c>
      <c r="C56" s="29">
        <v>45550</v>
      </c>
      <c r="D56" s="29" t="s">
        <v>659</v>
      </c>
      <c r="E56" s="29" t="s">
        <v>692</v>
      </c>
      <c r="F56" s="29" t="s">
        <v>648</v>
      </c>
    </row>
    <row r="57" spans="1:6" x14ac:dyDescent="0.25">
      <c r="A57" s="6">
        <v>54</v>
      </c>
      <c r="B57" s="27">
        <v>44682</v>
      </c>
      <c r="C57" s="27">
        <v>46006</v>
      </c>
      <c r="D57" s="30" t="s">
        <v>693</v>
      </c>
      <c r="E57" s="29" t="s">
        <v>694</v>
      </c>
      <c r="F57" s="29" t="s">
        <v>648</v>
      </c>
    </row>
    <row r="58" spans="1:6" x14ac:dyDescent="0.25">
      <c r="A58" s="6">
        <v>55</v>
      </c>
      <c r="B58" s="27">
        <v>45323</v>
      </c>
      <c r="C58" s="27">
        <v>45458</v>
      </c>
      <c r="D58" s="30" t="s">
        <v>695</v>
      </c>
      <c r="E58" s="29" t="s">
        <v>696</v>
      </c>
      <c r="F58" s="29" t="s">
        <v>648</v>
      </c>
    </row>
    <row r="59" spans="1:6" x14ac:dyDescent="0.25">
      <c r="A59" s="6">
        <v>56</v>
      </c>
      <c r="B59" s="38">
        <v>36526</v>
      </c>
      <c r="C59" s="39">
        <v>45427</v>
      </c>
      <c r="D59" s="40" t="s">
        <v>697</v>
      </c>
      <c r="E59" s="5" t="s">
        <v>698</v>
      </c>
      <c r="F59" s="41" t="s">
        <v>671</v>
      </c>
    </row>
    <row r="60" spans="1:6" x14ac:dyDescent="0.25">
      <c r="A60" s="6">
        <v>57</v>
      </c>
      <c r="B60" s="27">
        <v>44927</v>
      </c>
      <c r="C60" s="27">
        <v>45596</v>
      </c>
      <c r="D60" s="30" t="s">
        <v>699</v>
      </c>
      <c r="E60" s="29" t="s">
        <v>700</v>
      </c>
      <c r="F60" s="29" t="s">
        <v>648</v>
      </c>
    </row>
    <row r="61" spans="1:6" x14ac:dyDescent="0.25">
      <c r="A61" s="6">
        <v>58</v>
      </c>
      <c r="B61" s="39">
        <v>42736</v>
      </c>
      <c r="C61" s="39">
        <v>43905</v>
      </c>
      <c r="D61" s="40" t="s">
        <v>646</v>
      </c>
      <c r="E61" s="5" t="s">
        <v>701</v>
      </c>
      <c r="F61" s="41" t="s">
        <v>648</v>
      </c>
    </row>
    <row r="62" spans="1:6" ht="25.5" x14ac:dyDescent="0.25">
      <c r="A62" s="6">
        <v>59</v>
      </c>
      <c r="B62" s="27">
        <v>41365</v>
      </c>
      <c r="C62" s="29">
        <v>43709</v>
      </c>
      <c r="D62" s="30" t="s">
        <v>668</v>
      </c>
      <c r="E62" s="29" t="s">
        <v>702</v>
      </c>
      <c r="F62" s="29" t="s">
        <v>648</v>
      </c>
    </row>
    <row r="63" spans="1:6" ht="25.5" x14ac:dyDescent="0.25">
      <c r="A63" s="6">
        <v>60</v>
      </c>
      <c r="B63" s="33">
        <v>41640</v>
      </c>
      <c r="C63" s="33">
        <v>45550</v>
      </c>
      <c r="D63" s="30" t="s">
        <v>668</v>
      </c>
      <c r="E63" s="29" t="s">
        <v>652</v>
      </c>
      <c r="F63" s="29" t="s">
        <v>648</v>
      </c>
    </row>
    <row r="64" spans="1:6" ht="25.5" x14ac:dyDescent="0.25">
      <c r="A64" s="6">
        <v>61</v>
      </c>
      <c r="B64" s="27">
        <v>37987</v>
      </c>
      <c r="C64" s="27">
        <v>44044</v>
      </c>
      <c r="D64" s="30" t="s">
        <v>668</v>
      </c>
      <c r="E64" s="29" t="s">
        <v>703</v>
      </c>
      <c r="F64" s="29" t="s">
        <v>648</v>
      </c>
    </row>
    <row r="65" spans="1:6" ht="25.5" x14ac:dyDescent="0.25">
      <c r="A65" s="6">
        <v>62</v>
      </c>
      <c r="B65" s="33">
        <v>41640</v>
      </c>
      <c r="C65" s="27">
        <v>44058</v>
      </c>
      <c r="D65" s="30" t="s">
        <v>668</v>
      </c>
      <c r="E65" s="29" t="s">
        <v>704</v>
      </c>
      <c r="F65" s="29" t="s">
        <v>648</v>
      </c>
    </row>
    <row r="66" spans="1:6" x14ac:dyDescent="0.25">
      <c r="A66" s="6">
        <v>63</v>
      </c>
      <c r="B66" s="27">
        <v>42856</v>
      </c>
      <c r="C66" s="27">
        <v>44089</v>
      </c>
      <c r="D66" s="30" t="s">
        <v>705</v>
      </c>
      <c r="E66" s="29" t="s">
        <v>706</v>
      </c>
      <c r="F66" s="29" t="s">
        <v>648</v>
      </c>
    </row>
    <row r="67" spans="1:6" x14ac:dyDescent="0.25">
      <c r="A67" s="6">
        <v>64</v>
      </c>
      <c r="B67" s="27">
        <v>45323</v>
      </c>
      <c r="C67" s="27">
        <v>46038</v>
      </c>
      <c r="D67" s="30" t="s">
        <v>646</v>
      </c>
      <c r="E67" s="29" t="s">
        <v>707</v>
      </c>
      <c r="F67" s="29" t="s">
        <v>648</v>
      </c>
    </row>
    <row r="68" spans="1:6" ht="25.5" x14ac:dyDescent="0.25">
      <c r="A68" s="6">
        <v>65</v>
      </c>
      <c r="B68" s="32">
        <v>42370</v>
      </c>
      <c r="C68" s="27">
        <v>46037</v>
      </c>
      <c r="D68" s="28" t="s">
        <v>668</v>
      </c>
      <c r="E68" s="29" t="s">
        <v>660</v>
      </c>
      <c r="F68" s="29" t="s">
        <v>648</v>
      </c>
    </row>
    <row r="69" spans="1:6" ht="25.5" x14ac:dyDescent="0.25">
      <c r="A69" s="6">
        <v>66</v>
      </c>
      <c r="B69" s="27">
        <v>45323</v>
      </c>
      <c r="C69" s="27">
        <v>46037</v>
      </c>
      <c r="D69" s="28" t="s">
        <v>668</v>
      </c>
      <c r="E69" s="6" t="s">
        <v>652</v>
      </c>
      <c r="F69" s="6" t="s">
        <v>648</v>
      </c>
    </row>
    <row r="70" spans="1:6" ht="25.5" x14ac:dyDescent="0.25">
      <c r="A70" s="6">
        <v>67</v>
      </c>
      <c r="B70" s="27">
        <v>45658</v>
      </c>
      <c r="C70" s="27">
        <v>46037</v>
      </c>
      <c r="D70" s="28" t="s">
        <v>668</v>
      </c>
      <c r="E70" s="6" t="s">
        <v>652</v>
      </c>
      <c r="F70" s="29" t="s">
        <v>708</v>
      </c>
    </row>
    <row r="71" spans="1:6" ht="25.5" x14ac:dyDescent="0.25">
      <c r="A71" s="6">
        <v>68</v>
      </c>
      <c r="B71" s="27">
        <v>43466</v>
      </c>
      <c r="C71" s="27">
        <v>46037</v>
      </c>
      <c r="D71" s="30" t="s">
        <v>668</v>
      </c>
      <c r="E71" s="29" t="s">
        <v>652</v>
      </c>
      <c r="F71" s="29" t="s">
        <v>648</v>
      </c>
    </row>
    <row r="72" spans="1:6" ht="25.5" x14ac:dyDescent="0.25">
      <c r="A72" s="6">
        <v>69</v>
      </c>
      <c r="B72" s="27">
        <v>44958</v>
      </c>
      <c r="C72" s="27">
        <v>46022</v>
      </c>
      <c r="D72" s="30" t="s">
        <v>668</v>
      </c>
      <c r="E72" s="29" t="s">
        <v>652</v>
      </c>
      <c r="F72" s="29" t="s">
        <v>648</v>
      </c>
    </row>
    <row r="73" spans="1:6" ht="39" customHeight="1" x14ac:dyDescent="0.25">
      <c r="A73" s="6">
        <v>70</v>
      </c>
      <c r="B73" s="27">
        <v>39083</v>
      </c>
      <c r="C73" s="27">
        <v>44576</v>
      </c>
      <c r="D73" s="30" t="s">
        <v>709</v>
      </c>
      <c r="E73" s="29" t="s">
        <v>710</v>
      </c>
      <c r="F73" s="29" t="s">
        <v>671</v>
      </c>
    </row>
    <row r="74" spans="1:6" ht="25.5" x14ac:dyDescent="0.25">
      <c r="A74" s="6">
        <v>71</v>
      </c>
      <c r="B74" s="27">
        <v>42856</v>
      </c>
      <c r="C74" s="27">
        <v>46042</v>
      </c>
      <c r="D74" s="30" t="s">
        <v>668</v>
      </c>
      <c r="E74" s="29" t="s">
        <v>652</v>
      </c>
      <c r="F74" s="29" t="s">
        <v>648</v>
      </c>
    </row>
    <row r="75" spans="1:6" ht="24" customHeight="1" x14ac:dyDescent="0.25">
      <c r="A75" s="6">
        <v>72</v>
      </c>
      <c r="B75" s="27">
        <v>44958</v>
      </c>
      <c r="C75" s="27">
        <v>45291</v>
      </c>
      <c r="D75" s="42" t="s">
        <v>711</v>
      </c>
      <c r="E75" s="27" t="s">
        <v>667</v>
      </c>
      <c r="F75" s="27" t="s">
        <v>648</v>
      </c>
    </row>
    <row r="76" spans="1:6" ht="25.5" x14ac:dyDescent="0.25">
      <c r="A76" s="6">
        <v>73</v>
      </c>
      <c r="B76" s="43">
        <v>45900</v>
      </c>
      <c r="C76" s="43">
        <v>45976</v>
      </c>
      <c r="D76" s="29" t="s">
        <v>662</v>
      </c>
      <c r="E76" s="10" t="s">
        <v>712</v>
      </c>
      <c r="F76" s="3" t="s">
        <v>648</v>
      </c>
    </row>
    <row r="77" spans="1:6" ht="25.5" x14ac:dyDescent="0.25">
      <c r="A77" s="6">
        <v>74</v>
      </c>
      <c r="B77" s="33">
        <v>45566</v>
      </c>
      <c r="C77" s="27">
        <v>45991</v>
      </c>
      <c r="D77" s="29" t="s">
        <v>662</v>
      </c>
      <c r="E77" s="35" t="s">
        <v>682</v>
      </c>
      <c r="F77" s="35" t="s">
        <v>648</v>
      </c>
    </row>
    <row r="78" spans="1:6" ht="25.5" x14ac:dyDescent="0.25">
      <c r="A78" s="6">
        <v>75</v>
      </c>
      <c r="B78" s="27">
        <v>45717</v>
      </c>
      <c r="C78" s="27">
        <v>45991</v>
      </c>
      <c r="D78" s="29" t="s">
        <v>662</v>
      </c>
      <c r="E78" s="29" t="s">
        <v>652</v>
      </c>
      <c r="F78" s="29" t="s">
        <v>648</v>
      </c>
    </row>
    <row r="79" spans="1:6" ht="25.5" x14ac:dyDescent="0.25">
      <c r="A79" s="6">
        <v>76</v>
      </c>
      <c r="B79" s="27">
        <v>44621</v>
      </c>
      <c r="C79" s="27">
        <v>45991</v>
      </c>
      <c r="D79" s="29" t="s">
        <v>662</v>
      </c>
      <c r="E79" s="29" t="s">
        <v>652</v>
      </c>
      <c r="F79" s="29" t="s">
        <v>648</v>
      </c>
    </row>
    <row r="80" spans="1:6" ht="25.5" x14ac:dyDescent="0.25">
      <c r="A80" s="6">
        <v>77</v>
      </c>
      <c r="B80" s="27">
        <v>44621</v>
      </c>
      <c r="C80" s="27">
        <v>45991</v>
      </c>
      <c r="D80" s="29" t="s">
        <v>662</v>
      </c>
      <c r="E80" s="29" t="s">
        <v>652</v>
      </c>
      <c r="F80" s="29" t="s">
        <v>648</v>
      </c>
    </row>
    <row r="81" spans="1:6" ht="25.5" x14ac:dyDescent="0.25">
      <c r="A81" s="6">
        <v>78</v>
      </c>
      <c r="B81" s="27">
        <v>44621</v>
      </c>
      <c r="C81" s="29">
        <v>45991</v>
      </c>
      <c r="D81" s="29" t="s">
        <v>662</v>
      </c>
      <c r="E81" s="6" t="s">
        <v>682</v>
      </c>
      <c r="F81" s="6" t="s">
        <v>648</v>
      </c>
    </row>
    <row r="82" spans="1:6" x14ac:dyDescent="0.25">
      <c r="A82" s="6">
        <v>79</v>
      </c>
      <c r="B82" s="27">
        <v>39661</v>
      </c>
      <c r="C82" s="27">
        <v>44454</v>
      </c>
      <c r="D82" s="28" t="s">
        <v>713</v>
      </c>
      <c r="E82" s="6" t="s">
        <v>714</v>
      </c>
      <c r="F82" s="6" t="s">
        <v>648</v>
      </c>
    </row>
    <row r="83" spans="1:6" x14ac:dyDescent="0.25">
      <c r="A83" s="6">
        <v>80</v>
      </c>
      <c r="B83" s="27">
        <v>45778</v>
      </c>
      <c r="C83" s="27">
        <v>45991</v>
      </c>
      <c r="D83" s="28" t="s">
        <v>693</v>
      </c>
      <c r="E83" s="6" t="s">
        <v>715</v>
      </c>
      <c r="F83" s="6" t="s">
        <v>648</v>
      </c>
    </row>
    <row r="84" spans="1:6" ht="25.5" x14ac:dyDescent="0.25">
      <c r="A84" s="6">
        <v>81</v>
      </c>
      <c r="B84" s="27">
        <v>43435</v>
      </c>
      <c r="C84" s="27">
        <v>45991</v>
      </c>
      <c r="D84" s="29" t="s">
        <v>662</v>
      </c>
      <c r="E84" s="6" t="s">
        <v>692</v>
      </c>
      <c r="F84" s="6" t="s">
        <v>648</v>
      </c>
    </row>
    <row r="85" spans="1:6" x14ac:dyDescent="0.25">
      <c r="A85" s="6">
        <v>82</v>
      </c>
      <c r="B85" s="27">
        <v>43831</v>
      </c>
      <c r="C85" s="27">
        <v>44211</v>
      </c>
      <c r="D85" s="28" t="s">
        <v>693</v>
      </c>
      <c r="E85" s="6" t="s">
        <v>654</v>
      </c>
      <c r="F85" s="6" t="s">
        <v>648</v>
      </c>
    </row>
    <row r="86" spans="1:6" ht="25.5" x14ac:dyDescent="0.25">
      <c r="A86" s="6">
        <v>83</v>
      </c>
      <c r="B86" s="27">
        <v>44927</v>
      </c>
      <c r="C86" s="27">
        <v>45991</v>
      </c>
      <c r="D86" s="29" t="s">
        <v>662</v>
      </c>
      <c r="E86" s="6" t="s">
        <v>652</v>
      </c>
      <c r="F86" s="6" t="s">
        <v>648</v>
      </c>
    </row>
    <row r="87" spans="1:6" ht="25.5" x14ac:dyDescent="0.25">
      <c r="A87" s="6">
        <v>84</v>
      </c>
      <c r="B87" s="27">
        <v>44958</v>
      </c>
      <c r="C87" s="27">
        <v>46023</v>
      </c>
      <c r="D87" s="29" t="s">
        <v>662</v>
      </c>
      <c r="E87" s="6" t="s">
        <v>652</v>
      </c>
      <c r="F87" s="29" t="s">
        <v>648</v>
      </c>
    </row>
    <row r="88" spans="1:6" ht="25.5" x14ac:dyDescent="0.25">
      <c r="A88" s="6">
        <v>85</v>
      </c>
      <c r="B88" s="27">
        <v>45658</v>
      </c>
      <c r="C88" s="27">
        <v>46023</v>
      </c>
      <c r="D88" s="29" t="s">
        <v>662</v>
      </c>
      <c r="E88" s="29" t="s">
        <v>652</v>
      </c>
      <c r="F88" s="29" t="s">
        <v>648</v>
      </c>
    </row>
    <row r="89" spans="1:6" x14ac:dyDescent="0.25">
      <c r="A89" s="6">
        <v>86</v>
      </c>
      <c r="B89" s="27">
        <v>44682</v>
      </c>
      <c r="C89" s="27">
        <v>45519</v>
      </c>
      <c r="D89" s="28" t="s">
        <v>716</v>
      </c>
      <c r="E89" s="29" t="s">
        <v>714</v>
      </c>
      <c r="F89" s="29" t="s">
        <v>648</v>
      </c>
    </row>
    <row r="90" spans="1:6" x14ac:dyDescent="0.25">
      <c r="A90" s="6">
        <v>87</v>
      </c>
      <c r="B90" s="27">
        <v>43831</v>
      </c>
      <c r="C90" s="27">
        <v>45488</v>
      </c>
      <c r="D90" t="s">
        <v>717</v>
      </c>
      <c r="E90" s="6" t="s">
        <v>718</v>
      </c>
      <c r="F90" s="6" t="s">
        <v>648</v>
      </c>
    </row>
    <row r="91" spans="1:6" x14ac:dyDescent="0.25">
      <c r="A91" s="6">
        <v>88</v>
      </c>
      <c r="B91" s="44">
        <v>41640</v>
      </c>
      <c r="C91" s="44">
        <v>43814</v>
      </c>
      <c r="D91" s="28" t="s">
        <v>719</v>
      </c>
      <c r="E91" s="6" t="s">
        <v>720</v>
      </c>
      <c r="F91" s="6" t="s">
        <v>648</v>
      </c>
    </row>
    <row r="92" spans="1:6" ht="25.5" x14ac:dyDescent="0.25">
      <c r="A92" s="6">
        <v>89</v>
      </c>
      <c r="B92" s="27">
        <v>45901</v>
      </c>
      <c r="C92" s="27">
        <v>45991</v>
      </c>
      <c r="D92" s="29" t="s">
        <v>662</v>
      </c>
      <c r="E92" s="45" t="s">
        <v>714</v>
      </c>
      <c r="F92" s="6" t="s">
        <v>648</v>
      </c>
    </row>
    <row r="93" spans="1:6" ht="25.5" x14ac:dyDescent="0.25">
      <c r="A93" s="6">
        <v>90</v>
      </c>
      <c r="B93" s="27">
        <v>44621</v>
      </c>
      <c r="C93" s="27">
        <v>46068</v>
      </c>
      <c r="D93" s="29" t="s">
        <v>662</v>
      </c>
      <c r="E93" s="6" t="s">
        <v>721</v>
      </c>
      <c r="F93" s="6" t="s">
        <v>648</v>
      </c>
    </row>
    <row r="94" spans="1:6" ht="25.5" x14ac:dyDescent="0.25">
      <c r="A94" s="6">
        <v>91</v>
      </c>
      <c r="B94" s="27">
        <v>45778</v>
      </c>
      <c r="C94" s="29">
        <v>46068</v>
      </c>
      <c r="D94" s="30" t="s">
        <v>662</v>
      </c>
      <c r="E94" s="29" t="s">
        <v>722</v>
      </c>
      <c r="F94" s="29" t="s">
        <v>648</v>
      </c>
    </row>
    <row r="95" spans="1:6" ht="25.5" x14ac:dyDescent="0.25">
      <c r="A95" s="6">
        <v>92</v>
      </c>
      <c r="B95" s="27">
        <v>44621</v>
      </c>
      <c r="C95" s="29">
        <v>46068</v>
      </c>
      <c r="D95" s="30" t="s">
        <v>662</v>
      </c>
      <c r="E95" s="29" t="s">
        <v>688</v>
      </c>
      <c r="F95" s="29" t="s">
        <v>648</v>
      </c>
    </row>
    <row r="96" spans="1:6" ht="22.5" customHeight="1" x14ac:dyDescent="0.25">
      <c r="A96" s="6">
        <v>93</v>
      </c>
      <c r="B96" s="27">
        <v>39083</v>
      </c>
      <c r="C96" s="27">
        <v>45488</v>
      </c>
      <c r="D96" s="28" t="s">
        <v>723</v>
      </c>
      <c r="E96" s="6" t="s">
        <v>724</v>
      </c>
      <c r="F96" s="6" t="s">
        <v>671</v>
      </c>
    </row>
    <row r="97" spans="1:6" ht="31.5" customHeight="1" x14ac:dyDescent="0.25">
      <c r="A97" s="6">
        <v>94</v>
      </c>
      <c r="B97" s="27" t="s">
        <v>661</v>
      </c>
      <c r="C97" s="27" t="s">
        <v>661</v>
      </c>
      <c r="D97" s="27" t="s">
        <v>661</v>
      </c>
      <c r="E97" s="27" t="s">
        <v>661</v>
      </c>
      <c r="F97" s="27" t="s">
        <v>661</v>
      </c>
    </row>
    <row r="98" spans="1:6" ht="25.5" x14ac:dyDescent="0.25">
      <c r="A98" s="6">
        <v>95</v>
      </c>
      <c r="B98" s="27">
        <v>45658</v>
      </c>
      <c r="C98" s="27">
        <v>46127</v>
      </c>
      <c r="D98" s="29" t="s">
        <v>662</v>
      </c>
      <c r="E98" s="3" t="s">
        <v>688</v>
      </c>
      <c r="F98" s="3" t="s">
        <v>648</v>
      </c>
    </row>
    <row r="99" spans="1:6" ht="25.5" x14ac:dyDescent="0.25">
      <c r="A99" s="6">
        <v>96</v>
      </c>
      <c r="B99" s="27" t="s">
        <v>750</v>
      </c>
      <c r="C99" s="27">
        <v>44910</v>
      </c>
      <c r="D99" s="30" t="s">
        <v>662</v>
      </c>
      <c r="E99" s="6" t="s">
        <v>688</v>
      </c>
      <c r="F99" s="6" t="s">
        <v>648</v>
      </c>
    </row>
    <row r="100" spans="1:6" ht="30" customHeight="1" x14ac:dyDescent="0.25">
      <c r="A100" s="6">
        <v>97</v>
      </c>
      <c r="B100" s="27">
        <v>44562</v>
      </c>
      <c r="C100" s="27">
        <v>45991</v>
      </c>
      <c r="D100" s="30" t="s">
        <v>646</v>
      </c>
      <c r="E100" s="6" t="s">
        <v>667</v>
      </c>
      <c r="F100" s="6" t="s">
        <v>648</v>
      </c>
    </row>
    <row r="101" spans="1:6" ht="26.25" customHeight="1" x14ac:dyDescent="0.25">
      <c r="A101" s="6">
        <v>98</v>
      </c>
      <c r="B101" s="27">
        <v>44682</v>
      </c>
      <c r="C101" s="29">
        <v>44986</v>
      </c>
      <c r="D101" s="29" t="s">
        <v>725</v>
      </c>
      <c r="E101" s="29" t="s">
        <v>726</v>
      </c>
      <c r="F101" s="29" t="s">
        <v>648</v>
      </c>
    </row>
    <row r="102" spans="1:6" ht="25.5" x14ac:dyDescent="0.25">
      <c r="A102" s="6">
        <v>99</v>
      </c>
      <c r="B102" s="27">
        <v>45658</v>
      </c>
      <c r="C102" s="29">
        <v>46068</v>
      </c>
      <c r="D102" s="29" t="s">
        <v>727</v>
      </c>
      <c r="E102" s="29" t="s">
        <v>674</v>
      </c>
      <c r="F102" s="29" t="s">
        <v>648</v>
      </c>
    </row>
    <row r="103" spans="1:6" ht="25.5" x14ac:dyDescent="0.25">
      <c r="A103" s="6">
        <v>100</v>
      </c>
      <c r="B103" s="27">
        <v>45809</v>
      </c>
      <c r="C103" s="27">
        <v>45991</v>
      </c>
      <c r="D103" s="28" t="s">
        <v>728</v>
      </c>
      <c r="E103" s="29" t="s">
        <v>654</v>
      </c>
      <c r="F103" s="29" t="s">
        <v>648</v>
      </c>
    </row>
    <row r="104" spans="1:6" ht="25.5" x14ac:dyDescent="0.25">
      <c r="A104" s="6">
        <v>101</v>
      </c>
      <c r="B104" s="27">
        <v>45658</v>
      </c>
      <c r="C104" s="37">
        <v>46022</v>
      </c>
      <c r="D104" s="35" t="s">
        <v>728</v>
      </c>
      <c r="E104" s="26" t="s">
        <v>729</v>
      </c>
      <c r="F104" s="26" t="s">
        <v>648</v>
      </c>
    </row>
    <row r="105" spans="1:6" ht="25.5" x14ac:dyDescent="0.25">
      <c r="A105" s="6">
        <v>102</v>
      </c>
      <c r="B105" s="27">
        <v>45658</v>
      </c>
      <c r="C105" s="27">
        <v>45899</v>
      </c>
      <c r="D105" s="30" t="s">
        <v>662</v>
      </c>
      <c r="E105" s="29" t="s">
        <v>652</v>
      </c>
      <c r="F105" s="29" t="s">
        <v>648</v>
      </c>
    </row>
    <row r="106" spans="1:6" ht="25.5" x14ac:dyDescent="0.25">
      <c r="A106" s="6">
        <v>103</v>
      </c>
      <c r="B106" s="27">
        <v>45658</v>
      </c>
      <c r="C106" s="27">
        <v>46022</v>
      </c>
      <c r="D106" s="30" t="s">
        <v>730</v>
      </c>
      <c r="E106" s="29" t="s">
        <v>714</v>
      </c>
      <c r="F106" s="29" t="s">
        <v>648</v>
      </c>
    </row>
    <row r="107" spans="1:6" ht="25.5" x14ac:dyDescent="0.25">
      <c r="A107" s="6">
        <v>104</v>
      </c>
      <c r="B107" s="27">
        <v>44682</v>
      </c>
      <c r="C107" s="27">
        <v>45488</v>
      </c>
      <c r="D107" s="30" t="s">
        <v>653</v>
      </c>
      <c r="E107" s="29" t="s">
        <v>731</v>
      </c>
      <c r="F107" s="29" t="s">
        <v>648</v>
      </c>
    </row>
    <row r="108" spans="1:6" ht="25.5" x14ac:dyDescent="0.25">
      <c r="A108" s="6">
        <v>105</v>
      </c>
      <c r="B108" s="27">
        <v>44682</v>
      </c>
      <c r="C108" s="27">
        <v>45961</v>
      </c>
      <c r="D108" s="30" t="s">
        <v>662</v>
      </c>
      <c r="E108" s="29" t="s">
        <v>714</v>
      </c>
      <c r="F108" s="29" t="s">
        <v>648</v>
      </c>
    </row>
    <row r="109" spans="1:6" ht="25.5" x14ac:dyDescent="0.25">
      <c r="A109" s="6">
        <v>106</v>
      </c>
      <c r="B109" s="27">
        <v>44287</v>
      </c>
      <c r="C109" s="27">
        <v>45566</v>
      </c>
      <c r="D109" s="29" t="s">
        <v>668</v>
      </c>
      <c r="E109" s="29" t="s">
        <v>688</v>
      </c>
      <c r="F109" s="29" t="s">
        <v>648</v>
      </c>
    </row>
    <row r="110" spans="1:6" x14ac:dyDescent="0.25">
      <c r="A110" s="6">
        <v>107</v>
      </c>
      <c r="B110" s="27" t="s">
        <v>661</v>
      </c>
      <c r="C110" s="27" t="s">
        <v>661</v>
      </c>
      <c r="D110" s="27" t="s">
        <v>661</v>
      </c>
      <c r="E110" s="27" t="s">
        <v>661</v>
      </c>
      <c r="F110" s="27" t="s">
        <v>661</v>
      </c>
    </row>
    <row r="111" spans="1:6" x14ac:dyDescent="0.25">
      <c r="A111" s="6">
        <v>108</v>
      </c>
      <c r="B111" s="27" t="s">
        <v>751</v>
      </c>
      <c r="C111" s="27" t="s">
        <v>661</v>
      </c>
      <c r="D111" s="27" t="s">
        <v>661</v>
      </c>
      <c r="E111" s="27" t="s">
        <v>661</v>
      </c>
      <c r="F111" s="27" t="s">
        <v>661</v>
      </c>
    </row>
    <row r="112" spans="1:6" x14ac:dyDescent="0.25">
      <c r="A112" s="6">
        <v>109</v>
      </c>
      <c r="B112" s="44">
        <v>43831</v>
      </c>
      <c r="C112" s="43">
        <v>44545</v>
      </c>
      <c r="D112" s="46" t="s">
        <v>732</v>
      </c>
      <c r="E112" s="3" t="s">
        <v>733</v>
      </c>
      <c r="F112" s="47" t="s">
        <v>648</v>
      </c>
    </row>
    <row r="113" spans="1:6" x14ac:dyDescent="0.25">
      <c r="A113" s="6">
        <v>110</v>
      </c>
      <c r="B113" s="27">
        <v>44958</v>
      </c>
      <c r="C113" s="43">
        <v>45031</v>
      </c>
      <c r="D113" s="4" t="s">
        <v>659</v>
      </c>
      <c r="E113" s="4" t="s">
        <v>652</v>
      </c>
      <c r="F113" s="4" t="s">
        <v>648</v>
      </c>
    </row>
    <row r="114" spans="1:6" x14ac:dyDescent="0.25">
      <c r="A114" s="6">
        <v>111</v>
      </c>
      <c r="B114" s="27">
        <v>44682</v>
      </c>
      <c r="C114" s="27">
        <v>45291</v>
      </c>
      <c r="D114" s="28" t="s">
        <v>734</v>
      </c>
      <c r="E114" s="6" t="s">
        <v>735</v>
      </c>
      <c r="F114" s="6" t="s">
        <v>648</v>
      </c>
    </row>
    <row r="115" spans="1:6" ht="25.5" x14ac:dyDescent="0.25">
      <c r="A115" s="6">
        <v>112</v>
      </c>
      <c r="B115" s="27">
        <v>44440</v>
      </c>
      <c r="C115" s="29">
        <v>45231</v>
      </c>
      <c r="D115" s="30" t="s">
        <v>668</v>
      </c>
      <c r="E115" s="6" t="s">
        <v>736</v>
      </c>
      <c r="F115" s="6" t="s">
        <v>648</v>
      </c>
    </row>
    <row r="116" spans="1:6" ht="25.5" x14ac:dyDescent="0.25">
      <c r="A116" s="6">
        <v>113</v>
      </c>
      <c r="B116" s="27">
        <v>44562</v>
      </c>
      <c r="C116" s="27">
        <v>44772</v>
      </c>
      <c r="D116" s="30" t="s">
        <v>668</v>
      </c>
      <c r="E116" s="29" t="s">
        <v>737</v>
      </c>
      <c r="F116" s="29" t="s">
        <v>648</v>
      </c>
    </row>
    <row r="117" spans="1:6" ht="25.5" x14ac:dyDescent="0.25">
      <c r="A117" s="6">
        <v>114</v>
      </c>
      <c r="B117" s="27">
        <v>45658</v>
      </c>
      <c r="C117" s="48">
        <v>46053</v>
      </c>
      <c r="D117" s="28" t="s">
        <v>738</v>
      </c>
      <c r="E117" s="6" t="s">
        <v>739</v>
      </c>
      <c r="F117" s="6" t="s">
        <v>648</v>
      </c>
    </row>
    <row r="118" spans="1:6" ht="25.5" x14ac:dyDescent="0.25">
      <c r="A118" s="6">
        <v>115</v>
      </c>
      <c r="B118" s="27">
        <v>42293</v>
      </c>
      <c r="C118" s="27">
        <v>45991</v>
      </c>
      <c r="D118" s="30" t="s">
        <v>668</v>
      </c>
      <c r="E118" s="6" t="s">
        <v>688</v>
      </c>
      <c r="F118" s="6" t="s">
        <v>648</v>
      </c>
    </row>
    <row r="119" spans="1:6" ht="30" x14ac:dyDescent="0.25">
      <c r="A119" s="6">
        <v>116</v>
      </c>
      <c r="B119" s="43">
        <v>42370</v>
      </c>
      <c r="C119" s="43">
        <v>44635</v>
      </c>
      <c r="D119" s="31" t="s">
        <v>740</v>
      </c>
      <c r="E119" s="3" t="s">
        <v>741</v>
      </c>
      <c r="F119" s="3" t="s">
        <v>648</v>
      </c>
    </row>
    <row r="120" spans="1:6" ht="60" x14ac:dyDescent="0.25">
      <c r="A120" s="6">
        <v>117</v>
      </c>
      <c r="B120" s="43">
        <v>44470</v>
      </c>
      <c r="C120" s="43">
        <v>44635</v>
      </c>
      <c r="D120" s="28" t="s">
        <v>742</v>
      </c>
      <c r="E120" s="10" t="s">
        <v>743</v>
      </c>
      <c r="F120" s="49" t="s">
        <v>648</v>
      </c>
    </row>
    <row r="121" spans="1:6" ht="26.25" customHeight="1" x14ac:dyDescent="0.25">
      <c r="A121" s="6">
        <v>118</v>
      </c>
      <c r="B121" s="27">
        <v>43405</v>
      </c>
      <c r="C121" s="27">
        <v>44270</v>
      </c>
      <c r="D121" s="28" t="s">
        <v>716</v>
      </c>
      <c r="E121" s="6" t="s">
        <v>688</v>
      </c>
      <c r="F121" s="6" t="s">
        <v>648</v>
      </c>
    </row>
    <row r="122" spans="1:6" ht="25.5" x14ac:dyDescent="0.25">
      <c r="A122" s="6">
        <v>119</v>
      </c>
      <c r="B122" s="43">
        <v>40909</v>
      </c>
      <c r="C122" s="43">
        <v>44270</v>
      </c>
      <c r="D122" s="28" t="s">
        <v>742</v>
      </c>
      <c r="E122" s="6" t="s">
        <v>688</v>
      </c>
      <c r="F122" s="6" t="s">
        <v>648</v>
      </c>
    </row>
    <row r="123" spans="1:6" x14ac:dyDescent="0.25">
      <c r="A123" s="6">
        <v>120</v>
      </c>
      <c r="B123" s="43">
        <v>45658</v>
      </c>
      <c r="C123" s="43">
        <v>46037</v>
      </c>
      <c r="D123" s="28" t="s">
        <v>744</v>
      </c>
      <c r="E123" s="6" t="s">
        <v>688</v>
      </c>
      <c r="F123" s="6" t="s">
        <v>648</v>
      </c>
    </row>
    <row r="124" spans="1:6" ht="25.5" x14ac:dyDescent="0.25">
      <c r="A124" s="6">
        <v>121</v>
      </c>
      <c r="B124" s="29">
        <v>42370</v>
      </c>
      <c r="C124" s="27">
        <v>44788</v>
      </c>
      <c r="D124" s="28" t="s">
        <v>668</v>
      </c>
      <c r="E124" s="6" t="s">
        <v>688</v>
      </c>
      <c r="F124" s="6" t="s">
        <v>648</v>
      </c>
    </row>
    <row r="125" spans="1:6" x14ac:dyDescent="0.25">
      <c r="A125" s="6">
        <v>122</v>
      </c>
      <c r="B125" s="27">
        <v>44562</v>
      </c>
      <c r="C125" s="44">
        <v>46053</v>
      </c>
      <c r="D125" s="28" t="s">
        <v>744</v>
      </c>
      <c r="E125" s="47" t="s">
        <v>714</v>
      </c>
      <c r="F125" s="47" t="s">
        <v>648</v>
      </c>
    </row>
    <row r="126" spans="1:6" x14ac:dyDescent="0.25">
      <c r="A126" s="6">
        <v>123</v>
      </c>
      <c r="B126" s="27">
        <v>44197</v>
      </c>
      <c r="C126" s="27">
        <v>46096</v>
      </c>
      <c r="D126" s="28" t="s">
        <v>744</v>
      </c>
      <c r="E126" s="29" t="s">
        <v>688</v>
      </c>
      <c r="F126" s="29" t="s">
        <v>648</v>
      </c>
    </row>
    <row r="127" spans="1:6" ht="25.5" x14ac:dyDescent="0.25">
      <c r="A127" s="6">
        <v>124</v>
      </c>
      <c r="B127" s="27">
        <v>42370</v>
      </c>
      <c r="C127" s="27">
        <v>46096</v>
      </c>
      <c r="D127" s="28" t="s">
        <v>668</v>
      </c>
      <c r="E127" s="29" t="s">
        <v>688</v>
      </c>
      <c r="F127" s="29" t="s">
        <v>648</v>
      </c>
    </row>
    <row r="128" spans="1:6" x14ac:dyDescent="0.25">
      <c r="A128" s="6">
        <v>125</v>
      </c>
      <c r="B128" s="27">
        <v>45292</v>
      </c>
      <c r="C128" s="27">
        <v>46096</v>
      </c>
      <c r="D128" s="46" t="s">
        <v>745</v>
      </c>
      <c r="E128" s="6" t="s">
        <v>746</v>
      </c>
      <c r="F128" s="6" t="s">
        <v>671</v>
      </c>
    </row>
    <row r="129" spans="1:6" ht="25.5" x14ac:dyDescent="0.25">
      <c r="A129" s="6">
        <v>126</v>
      </c>
      <c r="B129" s="27">
        <v>43739</v>
      </c>
      <c r="C129" s="27">
        <v>44635</v>
      </c>
      <c r="D129" s="28" t="s">
        <v>747</v>
      </c>
      <c r="E129" s="6" t="s">
        <v>748</v>
      </c>
      <c r="F129" s="6" t="s">
        <v>648</v>
      </c>
    </row>
    <row r="130" spans="1:6" ht="25.5" x14ac:dyDescent="0.25">
      <c r="A130" s="6">
        <v>127</v>
      </c>
      <c r="B130" s="27">
        <v>44197</v>
      </c>
      <c r="C130" s="27">
        <v>46096</v>
      </c>
      <c r="D130" s="28" t="s">
        <v>668</v>
      </c>
      <c r="E130" s="6" t="s">
        <v>688</v>
      </c>
      <c r="F130" s="6" t="s">
        <v>648</v>
      </c>
    </row>
    <row r="131" spans="1:6" ht="25.5" x14ac:dyDescent="0.25">
      <c r="A131" s="6">
        <v>128</v>
      </c>
      <c r="B131" s="43">
        <v>44136</v>
      </c>
      <c r="C131" s="43">
        <v>44635</v>
      </c>
      <c r="D131" s="28" t="s">
        <v>742</v>
      </c>
      <c r="E131" s="3" t="s">
        <v>688</v>
      </c>
      <c r="F131" s="3" t="s">
        <v>648</v>
      </c>
    </row>
    <row r="132" spans="1:6" x14ac:dyDescent="0.25">
      <c r="A132" s="6">
        <v>129</v>
      </c>
      <c r="B132" s="44">
        <v>41122</v>
      </c>
      <c r="C132" s="44">
        <v>44727</v>
      </c>
      <c r="D132" s="6" t="s">
        <v>713</v>
      </c>
      <c r="E132" s="6" t="s">
        <v>650</v>
      </c>
      <c r="F132" s="6" t="s">
        <v>648</v>
      </c>
    </row>
    <row r="133" spans="1:6" ht="25.5" x14ac:dyDescent="0.25">
      <c r="A133" s="6">
        <v>130</v>
      </c>
      <c r="B133" s="44">
        <v>44805</v>
      </c>
      <c r="C133" s="44">
        <v>45580</v>
      </c>
      <c r="D133" s="6" t="s">
        <v>749</v>
      </c>
      <c r="E133" s="6" t="s">
        <v>688</v>
      </c>
      <c r="F133" s="6" t="s">
        <v>648</v>
      </c>
    </row>
  </sheetData>
  <dataValidations disablePrompts="1" count="2">
    <dataValidation type="textLength" allowBlank="1" showInputMessage="1" showErrorMessage="1" errorTitle="Formato incorrecto" error="El texto no puede pasar el límite de 1000 caracteres" sqref="D59:F59 D61:F61" xr:uid="{00000000-0002-0000-0400-000000000000}">
      <formula1>0</formula1>
      <formula2>1000</formula2>
    </dataValidation>
    <dataValidation type="textLength" allowBlank="1" showInputMessage="1" showErrorMessage="1" errorTitle="Formato incorrecto" error="El texto no puede pasar el límite de 150 caracteres" sqref="B59:C59 B61:C61" xr:uid="{00000000-0002-0000-0400-000001000000}">
      <formula1>0</formula1>
      <formula2>150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Tabla_514305</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2026-04-15T15:14:13Z</dcterms:created>
  <dcterms:modified xsi:type="dcterms:W3CDTF">2026-07-14T16:52:41Z</dcterms:modified>
</cp:coreProperties>
</file>