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TAIPE\Desktop\SEGUNDO TRIMESTRE 2026\SSP 2DO TRIM. 2026\2do Trimestre 2026 SSP\ART. 35\"/>
    </mc:Choice>
  </mc:AlternateContent>
  <xr:revisionPtr revIDLastSave="0" documentId="11_9335F108704B724CECE45D6D8B55FDB44AD229A0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  <definedName name="Hidden_522">Hidden_5!$A$1:$A$2</definedName>
  </definedNames>
  <calcPr calcId="0"/>
</workbook>
</file>

<file path=xl/sharedStrings.xml><?xml version="1.0" encoding="utf-8"?>
<sst xmlns="http://schemas.openxmlformats.org/spreadsheetml/2006/main" count="158" uniqueCount="108">
  <si>
    <t>53459</t>
  </si>
  <si>
    <t>TÍTULO</t>
  </si>
  <si>
    <t>NOMBRE CORTO</t>
  </si>
  <si>
    <t>DESCRIPCIÓN</t>
  </si>
  <si>
    <t>Concursos para ocupar cargos públicos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</si>
  <si>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</si>
  <si>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</si>
  <si>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</si>
  <si>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</si>
  <si>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</si>
  <si>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</si>
  <si>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</si>
  <si>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</si>
  <si>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</si>
  <si>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</si>
  <si>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514017</t>
  </si>
  <si>
    <t>514019</t>
  </si>
  <si>
    <t>514018</t>
  </si>
  <si>
    <t>514013</t>
  </si>
  <si>
    <t>590117</t>
  </si>
  <si>
    <t>514014</t>
  </si>
  <si>
    <t>514001</t>
  </si>
  <si>
    <t>514024</t>
  </si>
  <si>
    <t>514005</t>
  </si>
  <si>
    <t>514004</t>
  </si>
  <si>
    <t>514008</t>
  </si>
  <si>
    <t>514009</t>
  </si>
  <si>
    <t>514015</t>
  </si>
  <si>
    <t>514022</t>
  </si>
  <si>
    <t>514025</t>
  </si>
  <si>
    <t>514011</t>
  </si>
  <si>
    <t>514006</t>
  </si>
  <si>
    <t>570991</t>
  </si>
  <si>
    <t>570992</t>
  </si>
  <si>
    <t>514002</t>
  </si>
  <si>
    <t>514003</t>
  </si>
  <si>
    <t>514016</t>
  </si>
  <si>
    <t>570993</t>
  </si>
  <si>
    <t>514010</t>
  </si>
  <si>
    <t>514026</t>
  </si>
  <si>
    <t>514020</t>
  </si>
  <si>
    <t>514012</t>
  </si>
  <si>
    <t>514021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</si>
  <si>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</si>
  <si>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</si>
  <si>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</si>
  <si>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</si>
  <si>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</si>
  <si>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</si>
  <si>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</si>
  <si>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</si>
  <si>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</si>
  <si>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cargo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</si>
  <si>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</si>
  <si>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</si>
  <si>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</si>
  <si>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</si>
  <si>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</si>
  <si>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</si>
  <si>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</si>
  <si>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candidata(o)s registrada(o)s</t>
  </si>
  <si>
    <t>ESTE CRITERIO APLICA A PARTIR DEL 01/04/2023 -&gt; Total de candidatos hombres</t>
  </si>
  <si>
    <t>ESTE CRITERIO APLICA A PARTIR DEL 01/04/2023 -&gt; Total de candidatas mujeres</t>
  </si>
  <si>
    <t>Nombre(s) de la persona aceptada</t>
  </si>
  <si>
    <t>Primer apellido de la persona aceptada</t>
  </si>
  <si>
    <t>Segundo apellido de la persona aceptada</t>
  </si>
  <si>
    <t>ESTE CRITERIO APLICA A PARTIR DEL 01/04/2023 -&gt; Sexo (catálogo)</t>
  </si>
  <si>
    <t>Hipervínculo a la versión pública del acta o documento que asigne a la persona ganadora (Redactadas con perspectiva de género)</t>
  </si>
  <si>
    <t>En su caso, hipervínculo a la versión pública del sistema electrónico de convocatorias y/o concursos</t>
  </si>
  <si>
    <t>Área(s) responsable(s) que genera(n), posee(n), publica(n) y actualizan la información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</si>
  <si>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</si>
  <si>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</si>
  <si>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</si>
  <si>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</si>
  <si>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</si>
  <si>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</si>
  <si>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</si>
  <si>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sólo a personas servidoras públicas del sujeto obligado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</si>
  <si>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</si>
  <si>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</si>
  <si>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</si>
  <si>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</si>
  <si>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</si>
  <si>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</si>
  <si>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</si>
  <si>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</si>
  <si>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Hombre</t>
  </si>
  <si>
    <t>Mujer</t>
  </si>
  <si>
    <t>Policía</t>
  </si>
  <si>
    <t>Secretaría de Seguriad Pública</t>
  </si>
  <si>
    <t>Secretaría de Seguridad Pública</t>
  </si>
  <si>
    <t>https://ssp.michoacan.gob.mx/reclutamiento-de-la-guardia-civil-2025/</t>
  </si>
  <si>
    <t>https://ssp.michoacan.gob.mx/convocatoria-para-el-himno-de-la-guardia-civil/</t>
  </si>
  <si>
    <t>Secretaría de Seguridad  Pública</t>
  </si>
  <si>
    <t>https://ssp.michoacan.gob.mx/convocatoria-condecoraciones-2026/</t>
  </si>
  <si>
    <t>1. En relación a la columna T (Nombre(s) de la persona aceptada), U (Primer apellido de la persona aceptada), V (Segundo apellido de la persona aceptada), no se cuenta con la información debido a que aun no son servidores públicos y de no contar con la autorización para que sus datos personales sean públicos. 2. En relación a la columna W (Sexo (catálogo), no se cuenta debido que al no contar con los nombres de los elementos por ende no tenemos el dato del sexo. 3. En relación a la columna X (Hipervínculo a la versión pública del acta o documento que se asigne al(la) ganador(a) (Redactadas con perspectiva de género), no se cuenta con un acta debido a que la información se realiza mediante via telefonica, al momento de que llegan los resultados de su evaluación. 4. En relación a la columna Y (Hipervínculo a la versión pública del sistema electrónico de convocatorias y/o concursos), en su caso, no se cuenta con la información debido a que esta Secretaría de Seguridad Pública no se tiene un sistema electrónico de convocatorias y/o concursos. Nota. En relación a las columnas k (Salario bruto mensual) y L (Salario neto mensual), el Gobierno del Estado de Michoacán anunció el incremento del 10% por ciento al salario de las y los agentes de la Guardia Civil a partir de este año; en base a lo anterior, dicho incremento se realizó retroactivamente en la segunda quincena del mes de marzo del año en curso; en este sentido se informa qué, se está en espera que mediante oficio la Secretaría de Finanzas y Administración del Estado informe a esta Secretaría de Seguridad Pública del Estado de Michoacán sobre el incremento salarial efectuado, y de esta forma estar en condiciones llevar acabo el ajuste correspondiente en las columnas K y L. Para mejor proveer se adjunta el siguiente link. https://ssp.michoacan.gob.mx/michoacan-cuida-a-quienes-nos-cuidan-dignifica-labor-policial-con-aumento-salarial-ssp/</t>
  </si>
  <si>
    <t>1. En relación a la columna T (Nombre(s) de la persona aceptada), U (Primer apellido de la persona aceptada), V (Segundo apellido de la persona aceptada), no se cuenta con la información debido a que aún no son servidores públicos y de no contar con la autorización para que sus datos personales sean públicos. 2. En relación a la columna W (Sexo (catálogo), no se cuenta debido que al no contar con los nombres de los elementos por ende no tenemos el dato del sexo. 3. En relación a la columna X (Hipervínculo a la versión pública del acta o documento que se asigne al(la) ganador(a) (Redactadas con perspectiva de género), no se cuenta con un acta debido a que la información se realiza mediante vía telefónica, al momento de que llegan los resultados de su evaluación. 4. En relación a la columna Y (Hipervínculo a la versión pública del sistema electrónico de convocatorias y/o concursos), en su caso, no se cuenta con la información debido a que esta Secretaría de Seguridad Pública no se tiene un sistema electrónico de convocatorias y/o concursos. Nota. En relación a las columnas k (Salario bruto mensual) y L (Salario neto mensual), el Gobierno del Estado de Michoacán anunció el incremento del 10% por ciento al salario de las y los agentes de la Guardia Civil a partir de este año; en base a lo anterior, dicho incremento se realizó retroactivamente en la segunda quincena del mes de marzo del año en curso; en este sentido se informa qué, se está en espera que mediante oficio la Secretaría de Finanzas y Administración del Estado informe a esta Secretaría de Seguridad Pública del Estado de Michoacán sobre el incremento salarial efectuado, y de esta forma estar en condiciones llevar a cabo el ajuste correspondiente en las columnas K y L. Para mejor proveer se adjunta el siguiente link. https://ssp.michoacan.gob.mx/michoacan-cuida-a-quienes-nos-cuidan-dignifica-labor-policial-con-aumento-salarial-ssp/</t>
  </si>
  <si>
    <t xml:space="preserve">1. En relación a la columna T (Nombre(s) de la persona aceptada), U (Primer apellido de la persona aceptada), V (Segundo apellido de la persona aceptada), no se cuenta con la información debido a que aún no son servidores públicos y de no contar con la autorización para que sus datos personales sean públicos. 2. En relación a la columna W (Sexo (catálogo), no se cuenta debido que al no contar con los nombres de los elementos por ende no tenemos el dato del sexo. 3. En relación a la columna X (Hipervínculo a la versión pública del acta o documento que se asigne al(la) ganador(a) (Redactadas con perspectiva de género), no se cuenta con un acta debido a que la información se realiza mediante vía telefónica, al momento de que llegan los resultados de su evaluación. 4. En relación a la columna Y (Hipervínculo a la versión pública del sistema electrónico de convocatorias y/o concursos), en su caso, no se cuenta con la información debido a que esta Secretaría de Seguridad Pública no se tiene un sistema electrónico de convocatorias y/o concursos. Nota. En relación a las columnas k (Salario bruto mensual) y L (Salario neto mensual), el Gobierno del Estado de Michoacán anunció el incremento del 10% por ciento al salario de las y los agentes de la Guardia Civil a partir de este año; en base a lo anterior, dicho incremento se realizó retroactivamente en la segunda quincena del mes de marzo del año en curso; en este sentido se informa qué, se está en espera que mediante oficio la Secretaría de Finanzas y Administración del Estado informe a esta Secretaría de Seguridad Pública del Estado de Michoacán sobre el incremento salarial efectuado, y de esta forma estar en condiciones llevar acabo el ajuste correspondiente en las columnas K y L. Para mejor proveer se adjunta el siguiente link. https://ssp.michoacan.gob.mx/michoacan-cuida-a-quienes-nos-cuidan-dignifica-labor-policial-con-aumento-salarial-ssp/
</t>
  </si>
  <si>
    <t xml:space="preserve">1. En relación a la columna T (Nombre(s) de la persona aceptada), U (Primer apellido de la persona aceptada), V (Segundo apellido de la persona aceptada), no se cuenta con la información debido a que aún no son servidores públicos y de no contar con la autorización para que sus datos personales sean públicos. 2. En relación a la columna W (Sexo (catálogo), no se cuenta debido que al no contar con los nombres de los elementos por ende no tenemos el dato del sexo. 3. En relación a la columna X (Hipervínculo a la versión pública del acta o documento que se asigne al(la) ganador(a) (Redactadas con perspectiva de género), no se cuenta con un acta debido a que la información se realiza mediante vía telefónica, al momento de que llegan los resultados de su evaluación. 4. En relación a la columna Y (Hipervínculo a la versión pública del sistema electrónico de convocatorias y/o concursos), en su caso, no se cuenta con la información debido a que esta Secretaría de Seguridad Pública no se tiene un sistema electrónico de convocatorias y/o concursos. Nota. En relación a las columnas k (Salario bruto mensual) y L (Salario neto mensual), el Gobierno del Estado de Michoacán anunció el incremento del 10% por ciento al salario de las y los agentes de la Guardia Civil a partir de este año; en base a lo anterior, dicho incremento se realizó retroactivamente en la segunda quincena del mes de marzo del año en curso; en este sentido se informa qué, se está en espera que mediante oficio la Secretaría de Finanzas y Administración del Estado informe a esta Secretaría de Seguridad Pública del Estado de Michoacán sobre el incremento salarial efectuado, y de esta forma estar en condiciones llevar acabo el ajuste correspondiente en las columnas K y L. Para mejor proveer se adjunta el siguiente link. https://ssp.michoacan.gob.mx/michoacan-cuida-a-quienes-nos-cuidan-dignifica-labor-policial-con-aumento-salarial-ssp/
</t>
  </si>
  <si>
    <t>1. En relación a la columna T (Nombre(s) de la persona aceptada), U (Primer apellido de la persona aceptada), V (Segundo apellido de la persona aceptada), no se cuenta con la información debido a que aún no son servidores públicos y de no contar con la autorización para que sus datos personales sean públicos. 2. En relación a la columna W (Sexo (catálogo), no se cuenta debido que al no contar con los nombres de los elementos por ende no tenemos el dato del sexo. 3. En relación a la columna X (Hipervínculo a la versión pública del acta o documento que se asigne al(la) ganador(a) (Redactadas con perspectiva de género), no se cuenta con un acta debido a que la información se realiza mediante vía telefónica, al momento de que llegan los resultados de su evaluación. 4. En relación a la columna Y (Hipervínculo a la versión pública del sistema electrónico de convocatorias y/o concursos), en su caso, no se cuenta con la información debido a que esta Secretaría de Seguridad Pública no se tiene un sistema electrónico de convocatorias y/o concursos. Nota. En relación a las columnas k (Salario bruto mensual) y L (Salario neto mensual), el Gobierno del Estado de Michoacán anunció el incremento del 10% por ciento al salario de las y los agentes de la Guardia Civil a partir de este año; en base a lo anterior, dicho incremento se realizó retroactivamente en la segunda quincena del mes de marzo del año en curso; en este sentido se informa qué, se está en espera que mediante oficio la Secretaría de Finanzas y Administración del Estado informe a esta Secretaría de Seguridad Pública del Estado de Michoacán sobre el incremento salarial efectuado, y de esta forma estar en condiciones llevar acabo el ajuste correspondiente en las columnas K y L. Para mejor proveer se adjunta el siguiente link. https://ssp.michoacan.gob.mx/michoacan-cuida-a-quienes-nos-cuidan-dignifica-labor-policial-con-aumento-salarial-ssp/</t>
  </si>
  <si>
    <t>Convocatoria de Condecoraciones 2026</t>
  </si>
  <si>
    <t>Concurso de Creación  de la letra del Himno  de la Guardia Civil del Estado de Michoacán</t>
  </si>
  <si>
    <t>Policía, perfil para C5i-SITEC</t>
  </si>
  <si>
    <t>Policía,  perfil para Investigación Especializada</t>
  </si>
  <si>
    <t>Policía, perfil para Reacción</t>
  </si>
  <si>
    <t>Dirección de Desarrollo Policial (Departamento de Promoción y Reconocimientos y Departamento de Reclutamiento)</t>
  </si>
  <si>
    <t>Dirección de Desarrollo Policial (Departamento de Promoción y Reconocimientos)</t>
  </si>
  <si>
    <t>Dirección de Desarrollo Policial (Departamento de Reclutamiento)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</si>
</sst>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4">
    <xf numFmtId="0" fontId="0" fillId="0" borderId="0" xfId="0"/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/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4" fillId="0" borderId="1" xfId="1" applyFill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/>
    <xf numFmtId="2" fontId="1" fillId="0" borderId="1" xfId="0" applyNumberFormat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sp.michoacan.gob.mx/reclutamiento-de-la-guardia-civil-2025/" TargetMode="External"/><Relationship Id="rId7" Type="http://schemas.openxmlformats.org/officeDocument/2006/relationships/vmlDrawing" Target="../drawings/vmlDrawing1.vml"/><Relationship Id="rId2" Type="http://schemas.openxmlformats.org/officeDocument/2006/relationships/hyperlink" Target="https://ssp.michoacan.gob.mx/reclutamiento-de-la-guardia-civil-2025/" TargetMode="External"/><Relationship Id="rId1" Type="http://schemas.openxmlformats.org/officeDocument/2006/relationships/hyperlink" Target="https://ssp.michoacan.gob.mx/reclutamiento-de-la-guardia-civil-2025/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ssp.michoacan.gob.mx/convocatoria-condecoraciones-2026/" TargetMode="External"/><Relationship Id="rId4" Type="http://schemas.openxmlformats.org/officeDocument/2006/relationships/hyperlink" Target="https://ssp.michoacan.gob.mx/convocatoria-para-el-himno-de-la-guardia-civi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12"/>
  <sheetViews>
    <sheetView tabSelected="1" topLeftCell="AA2" zoomScaleNormal="100" workbookViewId="0">
      <selection activeCell="AB8" sqref="AB8"/>
    </sheetView>
  </sheetViews>
  <sheetFormatPr baseColWidth="10" defaultColWidth="9.140625" defaultRowHeight="15" x14ac:dyDescent="0.25"/>
  <cols>
    <col min="1" max="1" width="17.28515625" customWidth="1"/>
    <col min="2" max="2" width="36.42578125" bestFit="1" customWidth="1"/>
    <col min="3" max="3" width="38.5703125" bestFit="1" customWidth="1"/>
    <col min="4" max="4" width="26.7109375" customWidth="1"/>
    <col min="5" max="5" width="37.5703125" customWidth="1"/>
    <col min="6" max="6" width="29.140625" bestFit="1" customWidth="1"/>
    <col min="7" max="7" width="21.42578125" bestFit="1" customWidth="1"/>
    <col min="8" max="8" width="56.7109375" bestFit="1" customWidth="1"/>
    <col min="9" max="9" width="21.28515625" bestFit="1" customWidth="1"/>
    <col min="10" max="10" width="35.140625" customWidth="1"/>
    <col min="11" max="11" width="25.7109375" customWidth="1"/>
    <col min="12" max="12" width="25.140625" customWidth="1"/>
    <col min="13" max="13" width="58.7109375" bestFit="1" customWidth="1"/>
    <col min="14" max="14" width="23.5703125" bestFit="1" customWidth="1"/>
    <col min="15" max="15" width="90.85546875" bestFit="1" customWidth="1"/>
    <col min="16" max="16" width="37" bestFit="1" customWidth="1"/>
    <col min="17" max="17" width="38.85546875" bestFit="1" customWidth="1"/>
    <col min="18" max="18" width="69.42578125" bestFit="1" customWidth="1"/>
    <col min="19" max="19" width="68.85546875" bestFit="1" customWidth="1"/>
    <col min="20" max="20" width="30" bestFit="1" customWidth="1"/>
    <col min="21" max="21" width="33.7109375" bestFit="1" customWidth="1"/>
    <col min="22" max="22" width="35.5703125" bestFit="1" customWidth="1"/>
    <col min="23" max="23" width="58.140625" bestFit="1" customWidth="1"/>
    <col min="24" max="24" width="110.28515625" bestFit="1" customWidth="1"/>
    <col min="25" max="25" width="84.7109375" bestFit="1" customWidth="1"/>
    <col min="26" max="26" width="73.140625" bestFit="1" customWidth="1"/>
    <col min="27" max="27" width="24.5703125" customWidth="1"/>
    <col min="28" max="28" width="94.28515625" customWidth="1"/>
  </cols>
  <sheetData>
    <row r="1" spans="1:28" hidden="1" x14ac:dyDescent="0.25">
      <c r="A1" t="s">
        <v>0</v>
      </c>
    </row>
    <row r="2" spans="1:28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28" x14ac:dyDescent="0.25">
      <c r="A3" s="13" t="s">
        <v>4</v>
      </c>
      <c r="B3" s="12"/>
      <c r="C3" s="12"/>
      <c r="D3" s="13" t="s">
        <v>4</v>
      </c>
      <c r="E3" s="12"/>
      <c r="F3" s="12"/>
      <c r="G3" s="2" t="s">
        <v>5</v>
      </c>
    </row>
    <row r="4" spans="1:28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6</v>
      </c>
      <c r="H4" t="s">
        <v>6</v>
      </c>
      <c r="I4" t="s">
        <v>9</v>
      </c>
      <c r="J4" t="s">
        <v>6</v>
      </c>
      <c r="K4" t="s">
        <v>10</v>
      </c>
      <c r="L4" t="s">
        <v>10</v>
      </c>
      <c r="M4" t="s">
        <v>7</v>
      </c>
      <c r="N4" t="s">
        <v>6</v>
      </c>
      <c r="O4" t="s">
        <v>11</v>
      </c>
      <c r="P4" t="s">
        <v>8</v>
      </c>
      <c r="Q4" t="s">
        <v>12</v>
      </c>
      <c r="R4" t="s">
        <v>12</v>
      </c>
      <c r="S4" t="s">
        <v>12</v>
      </c>
      <c r="T4" t="s">
        <v>6</v>
      </c>
      <c r="U4" t="s">
        <v>6</v>
      </c>
      <c r="V4" t="s">
        <v>6</v>
      </c>
      <c r="W4" t="s">
        <v>8</v>
      </c>
      <c r="X4" t="s">
        <v>11</v>
      </c>
      <c r="Y4" t="s">
        <v>11</v>
      </c>
      <c r="Z4" t="s">
        <v>9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11" t="s">
        <v>43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</row>
    <row r="7" spans="1:28" ht="31.5" customHeight="1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</row>
    <row r="8" spans="1:28" ht="300" x14ac:dyDescent="0.25">
      <c r="A8" s="3">
        <v>2026</v>
      </c>
      <c r="B8" s="4">
        <v>46113</v>
      </c>
      <c r="C8" s="4">
        <v>46203</v>
      </c>
      <c r="D8" s="3" t="s">
        <v>73</v>
      </c>
      <c r="E8" s="3" t="s">
        <v>76</v>
      </c>
      <c r="F8" s="3" t="s">
        <v>79</v>
      </c>
      <c r="G8" s="3">
        <v>16201</v>
      </c>
      <c r="H8" s="3" t="s">
        <v>104</v>
      </c>
      <c r="I8" s="3" t="s">
        <v>88</v>
      </c>
      <c r="J8" s="3" t="s">
        <v>90</v>
      </c>
      <c r="K8" s="10">
        <v>14497.88</v>
      </c>
      <c r="L8" s="5">
        <v>11683.58</v>
      </c>
      <c r="M8" s="4">
        <v>45828</v>
      </c>
      <c r="N8" s="3">
        <v>1</v>
      </c>
      <c r="O8" s="6" t="s">
        <v>91</v>
      </c>
      <c r="P8" s="3" t="s">
        <v>83</v>
      </c>
      <c r="Q8" s="3">
        <v>103</v>
      </c>
      <c r="R8" s="3">
        <v>56</v>
      </c>
      <c r="S8" s="3">
        <v>47</v>
      </c>
      <c r="T8" s="3"/>
      <c r="U8" s="3"/>
      <c r="V8" s="3"/>
      <c r="W8" s="3"/>
      <c r="X8" s="3"/>
      <c r="Y8" s="3"/>
      <c r="Z8" s="3" t="s">
        <v>107</v>
      </c>
      <c r="AA8" s="4">
        <v>46203</v>
      </c>
      <c r="AB8" s="7" t="s">
        <v>96</v>
      </c>
    </row>
    <row r="9" spans="1:28" ht="191.25" customHeight="1" x14ac:dyDescent="0.25">
      <c r="A9" s="3">
        <v>2026</v>
      </c>
      <c r="B9" s="4">
        <v>46113</v>
      </c>
      <c r="C9" s="4">
        <v>46203</v>
      </c>
      <c r="D9" s="3" t="s">
        <v>73</v>
      </c>
      <c r="E9" s="3" t="s">
        <v>76</v>
      </c>
      <c r="F9" s="3" t="s">
        <v>79</v>
      </c>
      <c r="G9" s="3">
        <v>16201</v>
      </c>
      <c r="H9" s="3" t="s">
        <v>103</v>
      </c>
      <c r="I9" s="3" t="s">
        <v>88</v>
      </c>
      <c r="J9" s="3" t="s">
        <v>89</v>
      </c>
      <c r="K9" s="10">
        <v>14497.88</v>
      </c>
      <c r="L9" s="5">
        <v>11683.58</v>
      </c>
      <c r="M9" s="4">
        <v>45828</v>
      </c>
      <c r="N9" s="3">
        <v>1</v>
      </c>
      <c r="O9" s="6" t="s">
        <v>91</v>
      </c>
      <c r="P9" s="3" t="s">
        <v>83</v>
      </c>
      <c r="Q9" s="3">
        <v>18</v>
      </c>
      <c r="R9" s="3">
        <v>10</v>
      </c>
      <c r="S9" s="3">
        <v>8</v>
      </c>
      <c r="T9" s="3"/>
      <c r="U9" s="3"/>
      <c r="V9" s="3"/>
      <c r="W9" s="3"/>
      <c r="X9" s="3"/>
      <c r="Y9" s="3"/>
      <c r="Z9" s="3" t="s">
        <v>107</v>
      </c>
      <c r="AA9" s="4">
        <v>46203</v>
      </c>
      <c r="AB9" s="7" t="s">
        <v>95</v>
      </c>
    </row>
    <row r="10" spans="1:28" ht="300" x14ac:dyDescent="0.25">
      <c r="A10" s="3">
        <v>2026</v>
      </c>
      <c r="B10" s="4">
        <v>46113</v>
      </c>
      <c r="C10" s="4">
        <v>46203</v>
      </c>
      <c r="D10" s="3" t="s">
        <v>73</v>
      </c>
      <c r="E10" s="3" t="s">
        <v>76</v>
      </c>
      <c r="F10" s="3" t="s">
        <v>79</v>
      </c>
      <c r="G10" s="3">
        <v>16201</v>
      </c>
      <c r="H10" s="3" t="s">
        <v>102</v>
      </c>
      <c r="I10" s="3" t="s">
        <v>88</v>
      </c>
      <c r="J10" s="3" t="s">
        <v>89</v>
      </c>
      <c r="K10" s="10">
        <v>14497.88</v>
      </c>
      <c r="L10" s="5">
        <v>11683.58</v>
      </c>
      <c r="M10" s="4">
        <v>45828</v>
      </c>
      <c r="N10" s="3">
        <v>1</v>
      </c>
      <c r="O10" s="6" t="s">
        <v>91</v>
      </c>
      <c r="P10" s="3" t="s">
        <v>83</v>
      </c>
      <c r="Q10" s="3">
        <v>10</v>
      </c>
      <c r="R10" s="3">
        <v>3</v>
      </c>
      <c r="S10" s="3">
        <v>7</v>
      </c>
      <c r="T10" s="3"/>
      <c r="U10" s="3"/>
      <c r="V10" s="3"/>
      <c r="W10" s="3"/>
      <c r="X10" s="3"/>
      <c r="Y10" s="3"/>
      <c r="Z10" s="3" t="s">
        <v>107</v>
      </c>
      <c r="AA10" s="4">
        <v>46112</v>
      </c>
      <c r="AB10" s="7" t="s">
        <v>99</v>
      </c>
    </row>
    <row r="11" spans="1:28" ht="330" x14ac:dyDescent="0.25">
      <c r="A11" s="3">
        <v>2026</v>
      </c>
      <c r="B11" s="4">
        <v>46113</v>
      </c>
      <c r="C11" s="4">
        <v>46203</v>
      </c>
      <c r="D11" s="3" t="s">
        <v>73</v>
      </c>
      <c r="E11" s="8" t="s">
        <v>77</v>
      </c>
      <c r="F11" s="3" t="s">
        <v>79</v>
      </c>
      <c r="G11" s="3">
        <v>16201</v>
      </c>
      <c r="H11" s="8" t="s">
        <v>101</v>
      </c>
      <c r="I11" s="3" t="s">
        <v>88</v>
      </c>
      <c r="J11" s="3" t="s">
        <v>89</v>
      </c>
      <c r="K11" s="10">
        <v>14497.88</v>
      </c>
      <c r="L11" s="5">
        <v>11683.58</v>
      </c>
      <c r="M11" s="4">
        <v>46056</v>
      </c>
      <c r="N11" s="3">
        <v>1</v>
      </c>
      <c r="O11" s="6" t="s">
        <v>92</v>
      </c>
      <c r="P11" s="3" t="s">
        <v>83</v>
      </c>
      <c r="Q11" s="3">
        <v>10</v>
      </c>
      <c r="R11" s="3">
        <v>2</v>
      </c>
      <c r="S11" s="3">
        <v>8</v>
      </c>
      <c r="T11" s="9"/>
      <c r="U11" s="9"/>
      <c r="V11" s="9"/>
      <c r="W11" s="9"/>
      <c r="X11" s="9"/>
      <c r="Y11" s="9"/>
      <c r="Z11" s="8" t="s">
        <v>106</v>
      </c>
      <c r="AA11" s="4">
        <v>46203</v>
      </c>
      <c r="AB11" s="7" t="s">
        <v>97</v>
      </c>
    </row>
    <row r="12" spans="1:28" ht="194.25" customHeight="1" x14ac:dyDescent="0.25">
      <c r="A12" s="3">
        <v>2026</v>
      </c>
      <c r="B12" s="4">
        <v>46113</v>
      </c>
      <c r="C12" s="4">
        <v>46203</v>
      </c>
      <c r="D12" s="3" t="s">
        <v>73</v>
      </c>
      <c r="E12" s="8" t="s">
        <v>77</v>
      </c>
      <c r="F12" s="3" t="s">
        <v>79</v>
      </c>
      <c r="G12" s="3">
        <v>16201</v>
      </c>
      <c r="H12" s="3" t="s">
        <v>100</v>
      </c>
      <c r="I12" s="3" t="s">
        <v>88</v>
      </c>
      <c r="J12" s="3" t="s">
        <v>93</v>
      </c>
      <c r="K12" s="10">
        <v>14497.88</v>
      </c>
      <c r="L12" s="5">
        <v>11683.58</v>
      </c>
      <c r="M12" s="4">
        <v>46066</v>
      </c>
      <c r="N12" s="3">
        <v>1</v>
      </c>
      <c r="O12" s="6" t="s">
        <v>94</v>
      </c>
      <c r="P12" s="3" t="s">
        <v>83</v>
      </c>
      <c r="Q12" s="3">
        <v>245</v>
      </c>
      <c r="R12" s="3">
        <v>196</v>
      </c>
      <c r="S12" s="3">
        <v>49</v>
      </c>
      <c r="T12" s="9"/>
      <c r="U12" s="9"/>
      <c r="V12" s="9"/>
      <c r="W12" s="9"/>
      <c r="X12" s="9"/>
      <c r="Y12" s="9"/>
      <c r="Z12" s="8" t="s">
        <v>105</v>
      </c>
      <c r="AA12" s="4">
        <v>46203</v>
      </c>
      <c r="AB12" s="7" t="s">
        <v>98</v>
      </c>
    </row>
  </sheetData>
  <mergeCells count="6">
    <mergeCell ref="A6:AB6"/>
    <mergeCell ref="A2:C2"/>
    <mergeCell ref="D2:F2"/>
    <mergeCell ref="G2:I2"/>
    <mergeCell ref="A3:C3"/>
    <mergeCell ref="D3:F3"/>
  </mergeCells>
  <dataValidations count="5">
    <dataValidation type="list" allowBlank="1" showErrorMessage="1" sqref="D8:D179" xr:uid="{00000000-0002-0000-0000-000000000000}">
      <formula1>Hidden_13</formula1>
    </dataValidation>
    <dataValidation type="list" allowBlank="1" showErrorMessage="1" sqref="E8:E179" xr:uid="{00000000-0002-0000-0000-000001000000}">
      <formula1>Hidden_24</formula1>
    </dataValidation>
    <dataValidation type="list" allowBlank="1" showErrorMessage="1" sqref="F8:F179" xr:uid="{00000000-0002-0000-0000-000002000000}">
      <formula1>Hidden_35</formula1>
    </dataValidation>
    <dataValidation type="list" allowBlank="1" showErrorMessage="1" sqref="P8:P179" xr:uid="{00000000-0002-0000-0000-000003000000}">
      <formula1>Hidden_415</formula1>
    </dataValidation>
    <dataValidation type="list" allowBlank="1" showErrorMessage="1" sqref="W8:W179" xr:uid="{00000000-0002-0000-0000-000004000000}">
      <formula1>Hidden_522</formula1>
    </dataValidation>
  </dataValidations>
  <hyperlinks>
    <hyperlink ref="O8" r:id="rId1" xr:uid="{00000000-0004-0000-0000-000000000000}"/>
    <hyperlink ref="O10" r:id="rId2" xr:uid="{00000000-0004-0000-0000-000001000000}"/>
    <hyperlink ref="O9" r:id="rId3" xr:uid="{00000000-0004-0000-0000-000002000000}"/>
    <hyperlink ref="O11" r:id="rId4" xr:uid="{00000000-0004-0000-0000-000003000000}"/>
    <hyperlink ref="O12" r:id="rId5" xr:uid="{00000000-0004-0000-0000-000004000000}"/>
  </hyperlinks>
  <pageMargins left="0.7" right="0.7" top="1.6875" bottom="0.75" header="0.3" footer="0.3"/>
  <pageSetup orientation="portrait" r:id="rId6"/>
  <headerFooter>
    <oddHeader>&amp;L&amp;G&amp;R&amp;G</oddHeader>
  </headerFooter>
  <legacyDrawingHF r:id="rId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  <row r="3" spans="1:1" x14ac:dyDescent="0.25">
      <c r="A3" t="s">
        <v>74</v>
      </c>
    </row>
    <row r="4" spans="1:1" x14ac:dyDescent="0.25">
      <c r="A4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>
      <selection activeCell="A2" sqref="A2"/>
    </sheetView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5"/>
  <sheetViews>
    <sheetView workbookViewId="0">
      <selection activeCell="C5" sqref="C5"/>
    </sheetView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  <row r="3" spans="1:1" x14ac:dyDescent="0.25">
      <c r="A3" t="s">
        <v>83</v>
      </c>
    </row>
    <row r="4" spans="1:1" x14ac:dyDescent="0.25">
      <c r="A4" t="s">
        <v>84</v>
      </c>
    </row>
    <row r="5" spans="1:1" x14ac:dyDescent="0.25">
      <c r="A5" t="s">
        <v>85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>
      <selection activeCell="F15" sqref="F15"/>
    </sheetView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Hidden_13</vt:lpstr>
      <vt:lpstr>Hidden_24</vt:lpstr>
      <vt:lpstr>Hidden_35</vt:lpstr>
      <vt:lpstr>Hidden_415</vt:lpstr>
      <vt:lpstr>Hidden_522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DTAIPE</cp:lastModifiedBy>
  <dcterms:created xsi:type="dcterms:W3CDTF">2024-03-15T17:19:39Z</dcterms:created>
  <dcterms:modified xsi:type="dcterms:W3CDTF">2026-07-14T16:47:48Z</dcterms:modified>
</cp:coreProperties>
</file>