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E6B78B0AC61081C975BD8446463280DA919B6063"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_xlnm._FilterDatabase" localSheetId="0" hidden="1">'Reporte de Formatos'!$E$8:$F$137</definedName>
    <definedName name="Hidden_18">Hidden_1!$A$1:$A$3</definedName>
    <definedName name="Hidden_211">Hidden_2!$A$1:$A$26</definedName>
    <definedName name="Hidden_312">[1]Hidden_3!$A$1:$A$2</definedName>
    <definedName name="Hidden_315">Hidden_3!$A$1:$A$41</definedName>
    <definedName name="Hidden_422">Hidden_4!$A$1:$A$32</definedName>
  </definedNames>
  <calcPr calcId="0"/>
</workbook>
</file>

<file path=xl/sharedStrings.xml><?xml version="1.0" encoding="utf-8"?>
<sst xmlns="http://schemas.openxmlformats.org/spreadsheetml/2006/main" count="2571" uniqueCount="733">
  <si>
    <t>53404</t>
  </si>
  <si>
    <t>TÍTULO</t>
  </si>
  <si>
    <t>NOMBRE CORTO</t>
  </si>
  <si>
    <t>DESCRIPCIÓN</t>
  </si>
  <si>
    <t>Directorio</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</si>
  <si>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</si>
  <si>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</si>
  <si>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</si>
  <si>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</si>
  <si>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</si>
  <si>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</si>
  <si>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</si>
  <si>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512904</t>
  </si>
  <si>
    <t>512903</t>
  </si>
  <si>
    <t>512905</t>
  </si>
  <si>
    <t>512881</t>
  </si>
  <si>
    <t>512882</t>
  </si>
  <si>
    <t>512883</t>
  </si>
  <si>
    <t>512884</t>
  </si>
  <si>
    <t>512885</t>
  </si>
  <si>
    <t>570979</t>
  </si>
  <si>
    <t>512899</t>
  </si>
  <si>
    <t>512894</t>
  </si>
  <si>
    <t>512896</t>
  </si>
  <si>
    <t>512906</t>
  </si>
  <si>
    <t>512886</t>
  </si>
  <si>
    <t>512907</t>
  </si>
  <si>
    <t>512897</t>
  </si>
  <si>
    <t>512892</t>
  </si>
  <si>
    <t>512908</t>
  </si>
  <si>
    <t>512893</t>
  </si>
  <si>
    <t>512880</t>
  </si>
  <si>
    <t>512909</t>
  </si>
  <si>
    <t>512891</t>
  </si>
  <si>
    <t>512898</t>
  </si>
  <si>
    <t>512887</t>
  </si>
  <si>
    <t>512888</t>
  </si>
  <si>
    <t>512889</t>
  </si>
  <si>
    <t>512890</t>
  </si>
  <si>
    <t>512901</t>
  </si>
  <si>
    <t>512900</t>
  </si>
  <si>
    <t>512902</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</si>
  <si>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</si>
  <si>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</si>
  <si>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</si>
  <si>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</si>
  <si>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</si>
  <si>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</si>
  <si>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</si>
  <si>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</si>
  <si>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</si>
  <si>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</si>
  <si>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</si>
  <si>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</si>
  <si>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</si>
  <si>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</si>
  <si>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</si>
  <si>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</si>
  <si>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</si>
  <si>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</si>
  <si>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</si>
  <si>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</si>
  <si>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</si>
  <si>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</si>
  <si>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</si>
  <si>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</si>
  <si>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</si>
  <si>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</si>
  <si>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</si>
  <si>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</si>
  <si>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</si>
  <si>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</si>
  <si>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</si>
  <si>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</si>
  <si>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</si>
  <si>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</si>
  <si>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</si>
  <si>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</si>
  <si>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</si>
  <si>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</si>
  <si>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</si>
  <si>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</si>
  <si>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</si>
  <si>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</si>
  <si>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</si>
  <si>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</si>
  <si>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</si>
  <si>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</si>
  <si>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</si>
  <si>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</si>
  <si>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</si>
  <si>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</si>
  <si>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</si>
  <si>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</si>
  <si>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</si>
  <si>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</si>
  <si>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</si>
  <si>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</si>
  <si>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</si>
  <si>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</si>
  <si>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</si>
  <si>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</si>
  <si>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</si>
  <si>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</si>
  <si>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</si>
  <si>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</si>
  <si>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</si>
  <si>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</si>
  <si>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</si>
  <si>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</si>
  <si>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</si>
  <si>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</si>
  <si>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</si>
  <si>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</si>
  <si>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</si>
  <si>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</si>
  <si>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</si>
  <si>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</si>
  <si>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</si>
  <si>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</si>
  <si>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</si>
  <si>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</si>
  <si>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</si>
  <si>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</si>
  <si>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</si>
  <si>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</si>
  <si>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</si>
  <si>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</si>
  <si>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</si>
  <si>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</si>
  <si>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</si>
  <si>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</si>
  <si>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</si>
  <si>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</si>
  <si>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</si>
  <si>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</si>
  <si>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</si>
  <si>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</si>
  <si>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</si>
  <si>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</si>
  <si>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</si>
  <si>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</si>
  <si>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</si>
  <si>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</si>
  <si>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</si>
  <si>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</si>
  <si>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</si>
  <si>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</si>
  <si>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</si>
  <si>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</si>
  <si>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</si>
  <si>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</si>
  <si>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</si>
  <si>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</si>
  <si>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</si>
  <si>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</si>
  <si>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</si>
  <si>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</si>
  <si>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</si>
  <si>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</si>
  <si>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</si>
  <si>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</si>
  <si>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</si>
  <si>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</si>
  <si>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</si>
  <si>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</si>
  <si>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</si>
  <si>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</si>
  <si>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</si>
  <si>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</si>
  <si>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</si>
  <si>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</si>
  <si>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Secretario de Seguridad Pública del Estado de Michoacán de Ocampo</t>
  </si>
  <si>
    <t>José Antonio</t>
  </si>
  <si>
    <t>Cruz</t>
  </si>
  <si>
    <t>Medina</t>
  </si>
  <si>
    <t>Gobernador del Estado de Michoacán de Ocampo</t>
  </si>
  <si>
    <t>Teodoro Gamero</t>
  </si>
  <si>
    <t>SN/I</t>
  </si>
  <si>
    <t>Sentimientos de la Nación</t>
  </si>
  <si>
    <t>Morelia</t>
  </si>
  <si>
    <t>01(443)1134300 y 01(443)1343225</t>
  </si>
  <si>
    <t>s.s.pdemichoacan@hotmail.com</t>
  </si>
  <si>
    <t>Delegación Administrativa</t>
  </si>
  <si>
    <t xml:space="preserve">Sin nota aclaratoria </t>
  </si>
  <si>
    <t>Secretaria Técnica de la Secretaría de Seguridad Pública del Estado de Michoacán de Ocampo</t>
  </si>
  <si>
    <t>Berenice</t>
  </si>
  <si>
    <t xml:space="preserve">Hernández </t>
  </si>
  <si>
    <t>Perea</t>
  </si>
  <si>
    <t>Oficina del Secretario</t>
  </si>
  <si>
    <t>01(443)1134300 y 01(443)1343221</t>
  </si>
  <si>
    <t>sectecssp@michoacan.gob.mx</t>
  </si>
  <si>
    <t>Secretaria Particular del Secretario de Seguridad Pública del Estado de Michoacán de Ocampo</t>
  </si>
  <si>
    <t xml:space="preserve">Artemia </t>
  </si>
  <si>
    <t>Camargo</t>
  </si>
  <si>
    <t>Garay</t>
  </si>
  <si>
    <t>01(443)1134300 y 01(443)1343222</t>
  </si>
  <si>
    <t>secretariaparticular.ssp@michoacan.gob.mx</t>
  </si>
  <si>
    <t>Enlace de Comunicación Social</t>
  </si>
  <si>
    <t>Andrés Octaviano</t>
  </si>
  <si>
    <t>Olvera</t>
  </si>
  <si>
    <t>01(443)1134300 y 01(443)1343223</t>
  </si>
  <si>
    <t>sspcomsoc@michoacan.gob.mx</t>
  </si>
  <si>
    <t>Subsecretario de Operación Policial</t>
  </si>
  <si>
    <t>Ramsés Adalid</t>
  </si>
  <si>
    <t xml:space="preserve">Vega </t>
  </si>
  <si>
    <t>Sayabedra</t>
  </si>
  <si>
    <t>01(443)1134300 y 01(443)1343224</t>
  </si>
  <si>
    <t>f.jesus.espinoza@michoacan.gob.mx</t>
  </si>
  <si>
    <t>Coordinador de Comisarias Regionales</t>
  </si>
  <si>
    <t>Javier</t>
  </si>
  <si>
    <t xml:space="preserve">Ortega </t>
  </si>
  <si>
    <t>García</t>
  </si>
  <si>
    <t>Subsecretaría de Operación Policial</t>
  </si>
  <si>
    <t>jose.rubio@michoacan.gob.mx</t>
  </si>
  <si>
    <t>Comisario de la región de Morelia</t>
  </si>
  <si>
    <t>Isaac</t>
  </si>
  <si>
    <t xml:space="preserve">Olguín </t>
  </si>
  <si>
    <t>Coordinación de Comisarías de Distrito</t>
  </si>
  <si>
    <t>18 de Marzo</t>
  </si>
  <si>
    <t>S/N</t>
  </si>
  <si>
    <t>Nueva Valladolid</t>
  </si>
  <si>
    <t>Comisario de la región de la Piedad</t>
  </si>
  <si>
    <t xml:space="preserve">Ángel </t>
  </si>
  <si>
    <t xml:space="preserve">Ríos </t>
  </si>
  <si>
    <t>Hernández</t>
  </si>
  <si>
    <t>Tulipanes</t>
  </si>
  <si>
    <t>Obrera</t>
  </si>
  <si>
    <t>La Piedad</t>
  </si>
  <si>
    <t>Comisario de la región de Zamora</t>
  </si>
  <si>
    <t xml:space="preserve">Raúl </t>
  </si>
  <si>
    <t xml:space="preserve">Madrigal </t>
  </si>
  <si>
    <t>Franco</t>
  </si>
  <si>
    <t>La Barca-Zamora kilómetro 5</t>
  </si>
  <si>
    <t>Cerrito de Ortiz</t>
  </si>
  <si>
    <t>Zamora</t>
  </si>
  <si>
    <t>Comisario de la región de Lázaro Cárdenas</t>
  </si>
  <si>
    <t>Carretera Federal La orilla-La Mira km. 115</t>
  </si>
  <si>
    <t>Ejido Limoncito</t>
  </si>
  <si>
    <t>Lazaro Cárdenas</t>
  </si>
  <si>
    <t>Lázaro Cárdenas</t>
  </si>
  <si>
    <t>Comisario de la región de Apatzingán</t>
  </si>
  <si>
    <t>Rodríguez</t>
  </si>
  <si>
    <t>Arcos de la Revolución</t>
  </si>
  <si>
    <t>Cafetal</t>
  </si>
  <si>
    <t xml:space="preserve">Apatzingan </t>
  </si>
  <si>
    <t>Apatzingán</t>
  </si>
  <si>
    <t>Comisario de la región de Zitácuaro</t>
  </si>
  <si>
    <t xml:space="preserve">Julio Cesar </t>
  </si>
  <si>
    <t xml:space="preserve">Anguiano </t>
  </si>
  <si>
    <t>Abarca</t>
  </si>
  <si>
    <t>Carretera Federal México-Morelia-Toluca km. 88</t>
  </si>
  <si>
    <t>La Fundición</t>
  </si>
  <si>
    <t>Zitacuaro</t>
  </si>
  <si>
    <t>Zitácuaro</t>
  </si>
  <si>
    <t>7151538216 y 7151519102</t>
  </si>
  <si>
    <t>Comisario de la región de Uruapan</t>
  </si>
  <si>
    <t>Abraham</t>
  </si>
  <si>
    <t>Ramos</t>
  </si>
  <si>
    <t>La Feria</t>
  </si>
  <si>
    <t>Jardines de San Rafael</t>
  </si>
  <si>
    <t>Uruapan</t>
  </si>
  <si>
    <t>Comisario de la región de Coalcomán</t>
  </si>
  <si>
    <t>Demetrio</t>
  </si>
  <si>
    <t>Vargas</t>
  </si>
  <si>
    <t>Pérez</t>
  </si>
  <si>
    <t>Coalcomán-Aquila</t>
  </si>
  <si>
    <t>San Rafael 2</t>
  </si>
  <si>
    <t>Coalcoman</t>
  </si>
  <si>
    <t>Coalcomán</t>
  </si>
  <si>
    <t>Comisario de la región de Huetamo</t>
  </si>
  <si>
    <t>Jesús Antonio</t>
  </si>
  <si>
    <t>Aldaco</t>
  </si>
  <si>
    <t xml:space="preserve">Patio de Aviación </t>
  </si>
  <si>
    <t>La Nopalera</t>
  </si>
  <si>
    <t>Tenencia Cuitzeo</t>
  </si>
  <si>
    <t>Huetamo</t>
  </si>
  <si>
    <t xml:space="preserve">Comisario de la región de Jiquilpan </t>
  </si>
  <si>
    <t xml:space="preserve">Oscar Iván </t>
  </si>
  <si>
    <t xml:space="preserve">Tinoco </t>
  </si>
  <si>
    <t xml:space="preserve"> Espinoza</t>
  </si>
  <si>
    <t>Cuincho</t>
  </si>
  <si>
    <t>Los Arcos</t>
  </si>
  <si>
    <t>Jiquilpan</t>
  </si>
  <si>
    <t>Comisario de la región de Pátzcuaro</t>
  </si>
  <si>
    <t>Abundio</t>
  </si>
  <si>
    <t xml:space="preserve">Alfaro </t>
  </si>
  <si>
    <t>Méndez</t>
  </si>
  <si>
    <t>Padre Lloreda</t>
  </si>
  <si>
    <t>Centro</t>
  </si>
  <si>
    <t>Patzcuaro</t>
  </si>
  <si>
    <t>Pátzcuaro</t>
  </si>
  <si>
    <t>Comisario de la región de Maravatío</t>
  </si>
  <si>
    <t>Irvin Rafael</t>
  </si>
  <si>
    <t>Piedra</t>
  </si>
  <si>
    <t>Delgado</t>
  </si>
  <si>
    <t>Sin domicilio registrado</t>
  </si>
  <si>
    <t>Maravatío</t>
  </si>
  <si>
    <t xml:space="preserve">sin nota aclaratoria </t>
  </si>
  <si>
    <t>Comisario de la región de Zacapu</t>
  </si>
  <si>
    <t xml:space="preserve">Ricardo </t>
  </si>
  <si>
    <t xml:space="preserve">Miraflor </t>
  </si>
  <si>
    <t>Rosas</t>
  </si>
  <si>
    <t>Zacapu</t>
  </si>
  <si>
    <t>Coordinador de Agrupamientos</t>
  </si>
  <si>
    <t>Carlos Roberto</t>
  </si>
  <si>
    <t>Gómez</t>
  </si>
  <si>
    <t>Ruiz</t>
  </si>
  <si>
    <t>01(443)1134300 y 01(443)1343220</t>
  </si>
  <si>
    <t>coordagrupamientosssp@gmail.com</t>
  </si>
  <si>
    <t>Subdirector del Agrupamiento del Restablecimiento del Orden Público</t>
  </si>
  <si>
    <t xml:space="preserve">Alberto </t>
  </si>
  <si>
    <t xml:space="preserve">Arellano </t>
  </si>
  <si>
    <t>Simón</t>
  </si>
  <si>
    <t>Coordinación de Agrupamientos</t>
  </si>
  <si>
    <t>Subdirector del Agrupamiento Ciclista</t>
  </si>
  <si>
    <t xml:space="preserve">Juan Manuel </t>
  </si>
  <si>
    <t xml:space="preserve">Banderas </t>
  </si>
  <si>
    <t>Acosta</t>
  </si>
  <si>
    <t>Subdirectora del Agrupamiento Forestal y Ambiental</t>
  </si>
  <si>
    <t>Mayra Liduvina</t>
  </si>
  <si>
    <t>Blanco</t>
  </si>
  <si>
    <t>Subdirector del Agrupamiento de Ordenamientos Judiciales</t>
  </si>
  <si>
    <t>Juan Alberto</t>
  </si>
  <si>
    <t>Urbina</t>
  </si>
  <si>
    <t>Subdirector del Agrupamiento de Proximidad Social y Violencia de Género contra la Mujer</t>
  </si>
  <si>
    <t>Raziel</t>
  </si>
  <si>
    <t>Sánchez</t>
  </si>
  <si>
    <t>Muñoz</t>
  </si>
  <si>
    <t>Subdirector del Agrupamiento Lacustre</t>
  </si>
  <si>
    <t xml:space="preserve">Juan </t>
  </si>
  <si>
    <t>Ríos</t>
  </si>
  <si>
    <t xml:space="preserve">Subdirector del Agrupamiento Grupo Táctico Operativo </t>
  </si>
  <si>
    <t xml:space="preserve">Moreno </t>
  </si>
  <si>
    <t>Subdirector del Agrupamiento Turístico</t>
  </si>
  <si>
    <t>Manuel Salvador</t>
  </si>
  <si>
    <t xml:space="preserve">Yépez </t>
  </si>
  <si>
    <t xml:space="preserve">Subdirector del Agrupamiento de Equinos y Caninos </t>
  </si>
  <si>
    <t>Subdirectora del Agrupamiento Especial de Búsqueda de Personas</t>
  </si>
  <si>
    <t>Mariana</t>
  </si>
  <si>
    <t>González</t>
  </si>
  <si>
    <t>Bribiesca</t>
  </si>
  <si>
    <t>Subdirector del Agrupamiento Especializado en Artefactos Explosivos y Materiales Peligrosos</t>
  </si>
  <si>
    <t xml:space="preserve">Sergio Iván </t>
  </si>
  <si>
    <t xml:space="preserve">López </t>
  </si>
  <si>
    <t>Ramírez</t>
  </si>
  <si>
    <t>Subdirector del Agrupamiento de Protección</t>
  </si>
  <si>
    <t>Armando</t>
  </si>
  <si>
    <t>Villanueva</t>
  </si>
  <si>
    <t xml:space="preserve">Coordinador de Agrupamiento de Seguridad Vial </t>
  </si>
  <si>
    <t>Luis Roberto</t>
  </si>
  <si>
    <t xml:space="preserve">Rosiles </t>
  </si>
  <si>
    <t>Soberanis</t>
  </si>
  <si>
    <t>Paseo de la Republica</t>
  </si>
  <si>
    <t>Los Vergeles</t>
  </si>
  <si>
    <t>01 (443)1981695</t>
  </si>
  <si>
    <t>dicttomovedo@hotmail.com</t>
  </si>
  <si>
    <t>Subdirector de la Unidad de Delegaciones</t>
  </si>
  <si>
    <t xml:space="preserve">Adolfo </t>
  </si>
  <si>
    <t>Millán</t>
  </si>
  <si>
    <t xml:space="preserve"> Montes</t>
  </si>
  <si>
    <t>Coordinación de Agrupamiento de Seguridad Vial</t>
  </si>
  <si>
    <t>Subdirectora de la Unidad de Fomento a la Cultura Vial</t>
  </si>
  <si>
    <t>María Guadalupe</t>
  </si>
  <si>
    <t>Rosal</t>
  </si>
  <si>
    <t>Santos</t>
  </si>
  <si>
    <t>Subdirector de la Unidad de Protección en Vialidades Urbanas</t>
  </si>
  <si>
    <t>Luis Eduardo</t>
  </si>
  <si>
    <t>Lugo</t>
  </si>
  <si>
    <t>Ordorica</t>
  </si>
  <si>
    <t>Subdirector de la Unidad de Atención a Siniestros</t>
  </si>
  <si>
    <t>Julio Ernesto</t>
  </si>
  <si>
    <t xml:space="preserve">Bautista </t>
  </si>
  <si>
    <t>Jiménez</t>
  </si>
  <si>
    <t>Subdirector de la Unidad de Protección en Carreteras</t>
  </si>
  <si>
    <t>Juan Carlos</t>
  </si>
  <si>
    <t xml:space="preserve">Ponce </t>
  </si>
  <si>
    <t>Hinojosa</t>
  </si>
  <si>
    <t>Directora Justicia Cívica y Mediación Administrativa</t>
  </si>
  <si>
    <t>Paulina</t>
  </si>
  <si>
    <t>Torres</t>
  </si>
  <si>
    <t>Tinoco</t>
  </si>
  <si>
    <t>Subsecretario de Información, Inteligencia y Contrainteligencia</t>
  </si>
  <si>
    <t>Mancera</t>
  </si>
  <si>
    <t>Villas de la Loma</t>
  </si>
  <si>
    <t>Fraccionamiento Villas del Pedregal</t>
  </si>
  <si>
    <t>01(443)1134300 y 01(443)1343260</t>
  </si>
  <si>
    <t>subseciipc@michoacan.gob.mx</t>
  </si>
  <si>
    <t>Director General del Centro Estatal de Comando, Comunicaciones, Computo, Control, Coordinación e Inteligencia (C5i).</t>
  </si>
  <si>
    <t xml:space="preserve">Aldo Agustín </t>
  </si>
  <si>
    <t>Zapien</t>
  </si>
  <si>
    <t>Subsecretaría de Información, Inteligencia y Contrainteligencia</t>
  </si>
  <si>
    <t>dirgeneralc5i@michoacan.gob.mx</t>
  </si>
  <si>
    <t>Director de Coordinación Operativa.</t>
  </si>
  <si>
    <t>Artemio</t>
  </si>
  <si>
    <t>Dirección General del Centro Estatal de Comando, Comunicaciones, Computo, Control, Coordinación e Inteligencia (C5i).</t>
  </si>
  <si>
    <t>Subdirector de Coordinación Morelia</t>
  </si>
  <si>
    <t>Eduardo</t>
  </si>
  <si>
    <t>Reyes</t>
  </si>
  <si>
    <t>Armenta</t>
  </si>
  <si>
    <t>Dirección de la Coordinación Operativa</t>
  </si>
  <si>
    <t>01(443)1134300 y 01(443)1343269</t>
  </si>
  <si>
    <t>Subdirector de Coordinación  La Piedad</t>
  </si>
  <si>
    <t>Subdirector de Coordinación Zamora</t>
  </si>
  <si>
    <t>Subdirectora de Coordinación Lázaro Cárdenas</t>
  </si>
  <si>
    <t xml:space="preserve">Lorena </t>
  </si>
  <si>
    <t>Subdirector de Coordinación  Apatzingán</t>
  </si>
  <si>
    <t>Alejandro</t>
  </si>
  <si>
    <t>Paniagua</t>
  </si>
  <si>
    <t>Subdirectora de Coordinación Zitácuaro</t>
  </si>
  <si>
    <t>Amor Gisell</t>
  </si>
  <si>
    <t>Trejo</t>
  </si>
  <si>
    <t>Subdirector de Coordinación Uruapan</t>
  </si>
  <si>
    <t>Chávez</t>
  </si>
  <si>
    <t xml:space="preserve">Subdirectora de Coordinación Coalcomán </t>
  </si>
  <si>
    <t>Cinthia Yunuen</t>
  </si>
  <si>
    <t>Díaz</t>
  </si>
  <si>
    <t xml:space="preserve">Subdirector de Coordinación Huetamo </t>
  </si>
  <si>
    <t>José Mauricet</t>
  </si>
  <si>
    <t>Tapia</t>
  </si>
  <si>
    <t>Tenencia Cutzeo</t>
  </si>
  <si>
    <t xml:space="preserve">Subdirectora de Coordinación Jiquilpan </t>
  </si>
  <si>
    <t>Alejandra</t>
  </si>
  <si>
    <t xml:space="preserve">Guillen </t>
  </si>
  <si>
    <t>Espinoza</t>
  </si>
  <si>
    <t>Subdirector de Coordinación Pátzcuaro</t>
  </si>
  <si>
    <t xml:space="preserve">Octavio Américo </t>
  </si>
  <si>
    <t>Betancourt</t>
  </si>
  <si>
    <t>Ignacio Zaragoza</t>
  </si>
  <si>
    <t>lote 5 manzana L</t>
  </si>
  <si>
    <t>Santo Tomas</t>
  </si>
  <si>
    <t>Directora de Análisis de la Información</t>
  </si>
  <si>
    <t xml:space="preserve">Sandra Ivonne </t>
  </si>
  <si>
    <t xml:space="preserve">Méndez </t>
  </si>
  <si>
    <t>Santiago</t>
  </si>
  <si>
    <t>01(443)1134300 y 01(443)1343261</t>
  </si>
  <si>
    <t>Jefe del Departamento de Análisis Estratégico para la Prevención de Delitos de Alto Impacto</t>
  </si>
  <si>
    <t>Jonathan Issai</t>
  </si>
  <si>
    <t xml:space="preserve">Castaneira </t>
  </si>
  <si>
    <t>Dirección de Análisis de la Información</t>
  </si>
  <si>
    <t>Jefe de Departamento de Recolección de Información</t>
  </si>
  <si>
    <t xml:space="preserve">Ernestino </t>
  </si>
  <si>
    <t>Martínez</t>
  </si>
  <si>
    <t>Peña</t>
  </si>
  <si>
    <t>Jefe de Departamento de Correlación, Cruces y Alertas</t>
  </si>
  <si>
    <t>Francisco Javier</t>
  </si>
  <si>
    <t>Quiroz</t>
  </si>
  <si>
    <t>Jefe de Departamento de Informes, Tableros y Mapas</t>
  </si>
  <si>
    <t>Christian Donaldo</t>
  </si>
  <si>
    <t>Cortes</t>
  </si>
  <si>
    <t>Bárcenas</t>
  </si>
  <si>
    <t>Director de Servicios Técnicos</t>
  </si>
  <si>
    <t>Jaime</t>
  </si>
  <si>
    <t xml:space="preserve">Núñez </t>
  </si>
  <si>
    <t>Vaca</t>
  </si>
  <si>
    <t>Jefe de Departamento de Infraestructura, Telecomunicaciones y Radio</t>
  </si>
  <si>
    <t>Abelardo</t>
  </si>
  <si>
    <t>Flores</t>
  </si>
  <si>
    <t>Jacobo</t>
  </si>
  <si>
    <t>Dirección de Servicios Técnicos</t>
  </si>
  <si>
    <t>Jefe de Departamento de Sistemas y Redes</t>
  </si>
  <si>
    <t>José Guadalupe</t>
  </si>
  <si>
    <t xml:space="preserve">Ferreira </t>
  </si>
  <si>
    <t>Contreras</t>
  </si>
  <si>
    <t>Jefe de Departamento de Sistemas de Videovigilancia</t>
  </si>
  <si>
    <t>Cuitláhuac</t>
  </si>
  <si>
    <t xml:space="preserve">Mendoza </t>
  </si>
  <si>
    <t>Cárdenas</t>
  </si>
  <si>
    <t>Directora de Inteligencia</t>
  </si>
  <si>
    <t>Valeria</t>
  </si>
  <si>
    <t>Poblano</t>
  </si>
  <si>
    <t>01(443)1134300 y 01(443)1343283</t>
  </si>
  <si>
    <t>nsanchezj@michoacan.gob.mx</t>
  </si>
  <si>
    <t>Subdirector de Análisis Tácticos</t>
  </si>
  <si>
    <t>Jesús</t>
  </si>
  <si>
    <t>Martín del Campo</t>
  </si>
  <si>
    <t>Dirección de Inteligencia</t>
  </si>
  <si>
    <t>01(443)1134300 y 01(443)1343284</t>
  </si>
  <si>
    <t>Subdirector de Sistemas de Inteligencia</t>
  </si>
  <si>
    <t>Andros</t>
  </si>
  <si>
    <t>Valencia</t>
  </si>
  <si>
    <t>Saavedra</t>
  </si>
  <si>
    <t>01(443)1134300 y 01(443)1343285</t>
  </si>
  <si>
    <t xml:space="preserve">Subdirector de Gestión de Información </t>
  </si>
  <si>
    <t xml:space="preserve">Ramsés </t>
  </si>
  <si>
    <t>César</t>
  </si>
  <si>
    <t>01(443)1134300 y 01(443)1343286</t>
  </si>
  <si>
    <t xml:space="preserve">Subdirector de Estadística y Georreferenciación </t>
  </si>
  <si>
    <t>Manuel</t>
  </si>
  <si>
    <t xml:space="preserve">Gómez </t>
  </si>
  <si>
    <t>Valdeolivar</t>
  </si>
  <si>
    <t>01(443)1134300 y 01(443)1343287</t>
  </si>
  <si>
    <t>Subdirección de la Policía Cibernética</t>
  </si>
  <si>
    <t xml:space="preserve">Carlos Daniel </t>
  </si>
  <si>
    <t>Cornejo</t>
  </si>
  <si>
    <t>Maldonado</t>
  </si>
  <si>
    <t>01(443)1134300 y 01(443)1343288</t>
  </si>
  <si>
    <t>Director de Protección Institucional</t>
  </si>
  <si>
    <t>José Ramón</t>
  </si>
  <si>
    <t>Galicia</t>
  </si>
  <si>
    <t>mtellezb.ssp@michoacan.gob.mx</t>
  </si>
  <si>
    <t>Subdirector de Comunicaciones e Informática</t>
  </si>
  <si>
    <t xml:space="preserve">Isidro </t>
  </si>
  <si>
    <t>Dirección de Protección Institucional</t>
  </si>
  <si>
    <t xml:space="preserve">Subdirectora de Seguridad Personal y Documentación </t>
  </si>
  <si>
    <t>Yolanda Isabel</t>
  </si>
  <si>
    <t xml:space="preserve">Martínez </t>
  </si>
  <si>
    <t xml:space="preserve">Subdirector de Seguridad de Instalaciones </t>
  </si>
  <si>
    <t>Juan Enrique</t>
  </si>
  <si>
    <t>Bravo</t>
  </si>
  <si>
    <t>Tejeda</t>
  </si>
  <si>
    <t>Subsecretario de Investigación Especializada</t>
  </si>
  <si>
    <t>Rafael</t>
  </si>
  <si>
    <t>Toriz</t>
  </si>
  <si>
    <t>Lule</t>
  </si>
  <si>
    <t xml:space="preserve">Director de Investigación Técnica y Táctica </t>
  </si>
  <si>
    <t>Carlos Manuel</t>
  </si>
  <si>
    <t>Subsecretaría de Investigación Especializada</t>
  </si>
  <si>
    <t>Subdirector de Investigación Técnica</t>
  </si>
  <si>
    <t xml:space="preserve">Víctor Alexandro </t>
  </si>
  <si>
    <t xml:space="preserve">Aviña </t>
  </si>
  <si>
    <t>Venegas</t>
  </si>
  <si>
    <t xml:space="preserve">Dirección de Investigación Técnica y Táctica </t>
  </si>
  <si>
    <t>Subdirector de Policía con Capacidad para Procesar</t>
  </si>
  <si>
    <t>Agustín</t>
  </si>
  <si>
    <t>Camacho</t>
  </si>
  <si>
    <t>Subdirectora de Análisis y Operación Táctica</t>
  </si>
  <si>
    <t>Daira Tonantzi</t>
  </si>
  <si>
    <t>Bermúdez</t>
  </si>
  <si>
    <t>Alcalá</t>
  </si>
  <si>
    <t xml:space="preserve">Director de Investigación de Campo </t>
  </si>
  <si>
    <t xml:space="preserve">Ulises </t>
  </si>
  <si>
    <t>Fonseca</t>
  </si>
  <si>
    <t>Vilchis</t>
  </si>
  <si>
    <t>Subdirector de Delitos de Alto Impacto</t>
  </si>
  <si>
    <t>Oscar Eduardo</t>
  </si>
  <si>
    <t>Velarde</t>
  </si>
  <si>
    <t>Buendía</t>
  </si>
  <si>
    <t xml:space="preserve">Dirección de Investigación de Campo </t>
  </si>
  <si>
    <t>Subdirector de Investigación  de Delitos Previstos en Leyes Especiales</t>
  </si>
  <si>
    <t>Oscar</t>
  </si>
  <si>
    <t>Avilés</t>
  </si>
  <si>
    <t>Perales</t>
  </si>
  <si>
    <t>Subdirector de Atención a Mandamientos Ministeriales y Judiciales</t>
  </si>
  <si>
    <t xml:space="preserve">Víctor Hugo </t>
  </si>
  <si>
    <t>Carlos</t>
  </si>
  <si>
    <t>Macedo</t>
  </si>
  <si>
    <t>Subsecretario de Desarrollo Policial y Seguridad Privada</t>
  </si>
  <si>
    <t>Marco Antonio</t>
  </si>
  <si>
    <t>01(443)1134300 y 01(443)1343310</t>
  </si>
  <si>
    <t>Directora de Desarrollo Policial</t>
  </si>
  <si>
    <t>Sandra</t>
  </si>
  <si>
    <t>Aguilar</t>
  </si>
  <si>
    <t>Subsecretaría de Desarrollo Policial y Seguridad Privada</t>
  </si>
  <si>
    <t>Jefe de Departamento de Reclutamiento</t>
  </si>
  <si>
    <t>Aldo Umbel</t>
  </si>
  <si>
    <t>Soto</t>
  </si>
  <si>
    <t>Cisneros</t>
  </si>
  <si>
    <t xml:space="preserve">Dirección de Desarrollo Policial </t>
  </si>
  <si>
    <t>Jefe del Departamento de Formación y Certificación</t>
  </si>
  <si>
    <t>Feliciano Juan</t>
  </si>
  <si>
    <t xml:space="preserve">Cupa </t>
  </si>
  <si>
    <t>Tovar</t>
  </si>
  <si>
    <t>Jefe del Departamento de Promoción y Reconocimientos</t>
  </si>
  <si>
    <t xml:space="preserve">Francisco </t>
  </si>
  <si>
    <t>Director de Registro y Supervisión de Empresas de Seguridad Privada y Servicios Auxiliares</t>
  </si>
  <si>
    <t>Ramón</t>
  </si>
  <si>
    <t>Suarez</t>
  </si>
  <si>
    <t>Esteban</t>
  </si>
  <si>
    <t>Jefa de Departamento de Regulación y Seguridad Privada</t>
  </si>
  <si>
    <t xml:space="preserve">Fabiola </t>
  </si>
  <si>
    <t>Morales</t>
  </si>
  <si>
    <t>Uribe</t>
  </si>
  <si>
    <t>Dirección de Registro y Supervisión de Empresas Privadas y Servicios Auxiliares</t>
  </si>
  <si>
    <t>Titular de la Unidad de Asuntos Jurídicos y Derechos Humanos</t>
  </si>
  <si>
    <t>Carlos Antar</t>
  </si>
  <si>
    <t xml:space="preserve">Galindo </t>
  </si>
  <si>
    <t>Romano</t>
  </si>
  <si>
    <t xml:space="preserve">Director de lo Contencioso </t>
  </si>
  <si>
    <t>Jorge</t>
  </si>
  <si>
    <t xml:space="preserve">Valdés </t>
  </si>
  <si>
    <t>Ponce</t>
  </si>
  <si>
    <t>Unidad de Asuntos Jurídicos y Derechos Humanos</t>
  </si>
  <si>
    <t>Jefe del  Departamento de Amparo</t>
  </si>
  <si>
    <t>Rogelio</t>
  </si>
  <si>
    <t>Rueda</t>
  </si>
  <si>
    <t>Ortiz</t>
  </si>
  <si>
    <t>Dirección de lo Contencioso</t>
  </si>
  <si>
    <t>Jefe del Departamento de Asuntos Penales</t>
  </si>
  <si>
    <t>Carlos Ulises</t>
  </si>
  <si>
    <t xml:space="preserve">Salgado </t>
  </si>
  <si>
    <t>Jefe de Departamento de Juicios Laborales</t>
  </si>
  <si>
    <t xml:space="preserve">Víctor Manuel </t>
  </si>
  <si>
    <t>Jefa del Departamento de lo Contencioso Administrativo</t>
  </si>
  <si>
    <t>Jefe del Departamento de Derechos Humanos</t>
  </si>
  <si>
    <t>Luis Jesús</t>
  </si>
  <si>
    <t>Velázquez</t>
  </si>
  <si>
    <t>Gutiérrez</t>
  </si>
  <si>
    <t>Enlace Jurídico para la Subsecretaría de Operación Policial</t>
  </si>
  <si>
    <t>Juan Pablo</t>
  </si>
  <si>
    <t xml:space="preserve">García </t>
  </si>
  <si>
    <t>Enlace Jurídico para la Subsecretaria de Información, Inteligencia y Contrainteligencia y de Desarrollo Policial y de Seguridad Privada</t>
  </si>
  <si>
    <t>Oscar Roberto</t>
  </si>
  <si>
    <t xml:space="preserve">Guzmán </t>
  </si>
  <si>
    <t>Dimas</t>
  </si>
  <si>
    <t>Enlace Jurídico para la Subsecretaría de Investigación Especializada</t>
  </si>
  <si>
    <t>Kenia Guadalupe</t>
  </si>
  <si>
    <t>Durán</t>
  </si>
  <si>
    <t>Titular de la Unidad de Asuntos Internos</t>
  </si>
  <si>
    <t>Ángel Antonio</t>
  </si>
  <si>
    <t>Briones</t>
  </si>
  <si>
    <t>Carrión</t>
  </si>
  <si>
    <t>Camelinas</t>
  </si>
  <si>
    <t>Las Américas</t>
  </si>
  <si>
    <t>oficialuaissp@michoacan.gob.mx</t>
  </si>
  <si>
    <t xml:space="preserve">Director de Investigación Policial </t>
  </si>
  <si>
    <t>Fernando</t>
  </si>
  <si>
    <t>Moreno</t>
  </si>
  <si>
    <t>Alonso</t>
  </si>
  <si>
    <t>Unidad de Asuntos Internos</t>
  </si>
  <si>
    <t>coordinador@policiainvestigacion.fiscaliamichoacan.gob.mx</t>
  </si>
  <si>
    <t xml:space="preserve">Jefa de Departamento de Responsabilidades </t>
  </si>
  <si>
    <t>Luna Abril</t>
  </si>
  <si>
    <t>Ávila</t>
  </si>
  <si>
    <t>Sánchez de Tagle</t>
  </si>
  <si>
    <t xml:space="preserve">Dirección de Investigación Policial </t>
  </si>
  <si>
    <t xml:space="preserve">Jefe de Departamento de Seguimiento de Denuncias </t>
  </si>
  <si>
    <t xml:space="preserve">Hugo Jesús </t>
  </si>
  <si>
    <t xml:space="preserve">Jefe de Departamento de Supervisión </t>
  </si>
  <si>
    <t>Edgar Celso</t>
  </si>
  <si>
    <t>Rojas</t>
  </si>
  <si>
    <t>López</t>
  </si>
  <si>
    <t xml:space="preserve">Director de Servicios Aéreos </t>
  </si>
  <si>
    <t xml:space="preserve">Oswaldo Emmanuel </t>
  </si>
  <si>
    <t>Calzada la Huerta</t>
  </si>
  <si>
    <t>agonzalez.ssp@michopacan.gob.mx</t>
  </si>
  <si>
    <t>Subdirector Operativo</t>
  </si>
  <si>
    <t>Castro</t>
  </si>
  <si>
    <t>Diego</t>
  </si>
  <si>
    <t>Dirección de Servicios Aéreos</t>
  </si>
  <si>
    <t xml:space="preserve">Jefe de Departamento de Operación </t>
  </si>
  <si>
    <t>1. En relación a la columna f, g, h (Nombre del servidor(a) público(a); Primer apellido del servidor(a) público(a); Segundo apellido del servidor(a) público(a) No se cuenta con la información debido a que no se ha designado nombramiento por el ejecutivo de conformidad al artículo 13 de la ley Orgánica de la Administración Pública del Estado de Michoacán de Ocampo.  2. En relación a la columna I (Sexo (catálogo) no se cuenta con la información debido a que no se ha designado nombramiento por el ejecutivo no sabemos del sexo, por lo que queda en blanco, hasta no contar con el dato se agregara.     3.asi como en la columna K (Fecha de alta en el cargo) no se cuenta con la información debido a que al no haber nombramiento no hay una fecha de alta de un nuevo servidor público.</t>
  </si>
  <si>
    <t>Jefe de Departamento de Mantenimiento</t>
  </si>
  <si>
    <t>1. En relación a la columna f, g, h (Nombre del servidor(a) público(a); Primer apellido del servidor(a) público(a); Segundo apellido del servidor(a) público(a) No se cuenta con la información debido a que no se ha designado nombramiento por el ejecutivo de conformidad al artículo 13 de la ley Orgánica de la Administración Pública del Estado de Michoacán de Ocampo. 2. En relación a la columna I (Sexo (catálogo) no se cuenta con la información debido a que no se ha designado nombramiento por el ejecutivo no sabemos del sexo, por lo que queda en blanco, hasta no contar con el dato se agregara.     3.asi como en la columna K (Fecha de alta en el cargo) no se cuenta con la información debido a que al no haber nombramiento no hay una fecha de alta de un nuevo servidor público.</t>
  </si>
  <si>
    <t>Director de Control de la Licencia Oficial Colectiva</t>
  </si>
  <si>
    <t>Víctor Amado</t>
  </si>
  <si>
    <t>Angulo</t>
  </si>
  <si>
    <t>Escobar</t>
  </si>
  <si>
    <t>Depósito de Armamento y Municiones</t>
  </si>
  <si>
    <t>Gregorio</t>
  </si>
  <si>
    <t xml:space="preserve">Dirección de Control de la Licencia Colectiva </t>
  </si>
  <si>
    <t>Directora  de Atención Física y Psicológica</t>
  </si>
  <si>
    <t>Nancy Yunuen</t>
  </si>
  <si>
    <t>Lomas</t>
  </si>
  <si>
    <t>Samuel Ramos</t>
  </si>
  <si>
    <t>443 324 4801</t>
  </si>
  <si>
    <t>direcciondafp.mich@gmail.com</t>
  </si>
  <si>
    <t>Jefe Departamento de Psicoterapia</t>
  </si>
  <si>
    <t>Ulises</t>
  </si>
  <si>
    <t>Dirección de Atención Física y Psicológica</t>
  </si>
  <si>
    <t xml:space="preserve">Jefe Departamento de Atención Medico Nutricional </t>
  </si>
  <si>
    <t>Diego Alonso</t>
  </si>
  <si>
    <t>Baca</t>
  </si>
  <si>
    <t>Delegado Administrativo</t>
  </si>
  <si>
    <t xml:space="preserve">Axel </t>
  </si>
  <si>
    <t>Barrón</t>
  </si>
  <si>
    <t>direccion.administracion@michoacan.gob.mx</t>
  </si>
  <si>
    <t>Subdirector de Recursos Humanos</t>
  </si>
  <si>
    <t>Orihuela</t>
  </si>
  <si>
    <t>Delegación Administración</t>
  </si>
  <si>
    <t>Jefe de Departamento de Relaciones Laborales</t>
  </si>
  <si>
    <t>Luis</t>
  </si>
  <si>
    <t>Castillo</t>
  </si>
  <si>
    <t>Vallejo</t>
  </si>
  <si>
    <t>Subdirección de Recursos Humanos</t>
  </si>
  <si>
    <t>recursoshumanos.ssp@outlook.com</t>
  </si>
  <si>
    <t>Jefa de Departamento de Movimiento de Personal</t>
  </si>
  <si>
    <t xml:space="preserve">Guadalupe Yessel </t>
  </si>
  <si>
    <t>Mora</t>
  </si>
  <si>
    <t>Calderón</t>
  </si>
  <si>
    <t xml:space="preserve">Subdirectora de Recursos Financieros </t>
  </si>
  <si>
    <t>Julieta</t>
  </si>
  <si>
    <t>Mejía</t>
  </si>
  <si>
    <t>ssp-rec.financieros@hotmail.com</t>
  </si>
  <si>
    <t>Jefe de Departamento de Presupuesto</t>
  </si>
  <si>
    <t>Erick Francisco</t>
  </si>
  <si>
    <t>Subdirección de Recursos Financieros</t>
  </si>
  <si>
    <t>Subdirector de Recursos Materiales</t>
  </si>
  <si>
    <t>materialesssp2018@gmail.com</t>
  </si>
  <si>
    <t>Jefe de Departamento de Adquisiciones</t>
  </si>
  <si>
    <t>Abel</t>
  </si>
  <si>
    <t>Zarate</t>
  </si>
  <si>
    <t>Narváez</t>
  </si>
  <si>
    <t>Subdirección de Recursos Materiales</t>
  </si>
  <si>
    <t>Jefe de Departamento de Servicios Generales</t>
  </si>
  <si>
    <t>Marco Alberto</t>
  </si>
  <si>
    <t>Cueto</t>
  </si>
  <si>
    <t>Subdirector de Soporte Técnico e Informática</t>
  </si>
  <si>
    <t>Jair</t>
  </si>
  <si>
    <t>Jefe de Departamento de Soporte Técnico</t>
  </si>
  <si>
    <t>Ochoa</t>
  </si>
  <si>
    <t>Subdirección de Soporte Técnico e Informática</t>
  </si>
  <si>
    <t>Jefe de Departamento de Control Vehicular</t>
  </si>
  <si>
    <t>José Daniel</t>
  </si>
  <si>
    <t xml:space="preserve">Tena </t>
  </si>
  <si>
    <t>Padre lloreda</t>
  </si>
  <si>
    <t>atencionvehicular_ssp_@hotmail.com</t>
  </si>
  <si>
    <t>Enlace de Administrativo para la Subsecretaría de Operación Policial</t>
  </si>
  <si>
    <t>Leonardo</t>
  </si>
  <si>
    <t>Figueroa</t>
  </si>
  <si>
    <t>01(443)1134300 y 01(443)1343252</t>
  </si>
  <si>
    <t>Enlace Administrativo para la Subsecretaría de Información, Inteligencia y Contrainteligencia</t>
  </si>
  <si>
    <t>Aldo</t>
  </si>
  <si>
    <t>Botello</t>
  </si>
  <si>
    <t>Padilla</t>
  </si>
  <si>
    <t>enlaceadm.siipc@michoacan.gob.mx</t>
  </si>
  <si>
    <t>Enlace Administrativo para la Subsecretaría de Desarrollo Policial y Seguridad Privada</t>
  </si>
  <si>
    <t>Elitania</t>
  </si>
  <si>
    <t>Useda</t>
  </si>
  <si>
    <t>subdespol.ssp@michoacan.gob.mx</t>
  </si>
  <si>
    <t>Enlace Administrativo para la Subsecretaría de Investigación Especializada</t>
  </si>
  <si>
    <t xml:space="preserve">Norma </t>
  </si>
  <si>
    <t>Velazco</t>
  </si>
  <si>
    <t>Enlace Administrativo Para la Dirección de Servicios Aéreos</t>
  </si>
  <si>
    <t>Flor Jazmín</t>
  </si>
  <si>
    <t xml:space="preserve">Marcial </t>
  </si>
  <si>
    <t>Serrano</t>
  </si>
  <si>
    <t xml:space="preserve">Edgar Isael </t>
  </si>
  <si>
    <t xml:space="preserve">Abrosio </t>
  </si>
  <si>
    <t>Orengon</t>
  </si>
  <si>
    <t>1. En relación a la columna f, g, h (Nombre del servidor(a) público(a); Primer apellido del servidor(a) público(a); Segundo apellido del servidor(a) público(a) No se cuenta con la información debido a que no se ha designado nombramiento por el ejecutivo de conformidad al artículo 13 de la ley Orgánica de la Administración Pública del Estado de Michoacán de Ocampo. 2. En relación a la columna I (Sexo (catálogo) no se cuenta con la información debido a que no se ha designado nombramiento por el ejecutivo no sabemos del sexo, por lo que queda en blanco, hasta no contar con el dato se agregara. 3.asi como en la columna K (Fecha de alta en el cargo) no se cuenta con la información debido a que al no haber nombramiento no hay una fecha de alta de un nuevo servidor público.</t>
  </si>
  <si>
    <t>1. En relación a la columna f,g,h (Nombre del servidor(a) público(a);     Primer apellido del servidor(a) público(a); Segundo apellido del servidor(a) público(a) No se cuenta con la información debido a que no se ha designado nombramiento por el ejecutivo de conformidad al artículo 13 de la ley Organica de la Administración Pública del Esatdo de Michoacán de Ocampo. 2. En relación a la columna I (Sexo (catálogo) no se cuenta con la información debido a que no se ha designado nombramiento por el ejecutivo no sabemos del sexo, por lo que queda en blanco, hasta no contar con el dato se agregara. 3.asi como en la columna K (Fecha de alta en el cargo) no se cuenta con la información debido a que al no haber nombramiento no hay una fecha de alta de un nuevo servidor público.</t>
  </si>
  <si>
    <t xml:space="preserve">Jefe del Departamento de Asuntos Interinstitucionales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</si>
</sst>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color rgb="FF000000"/>
      <name val="Arial"/>
      <family val="2"/>
    </font>
    <font>
      <u/>
      <sz val="11"/>
      <color theme="10"/>
      <name val="Calibri"/>
      <family val="2"/>
      <scheme val="minor"/>
    </font>
    <font>
      <u/>
      <sz val="10"/>
      <color theme="10"/>
      <name val="Arial"/>
      <family val="2"/>
    </font>
    <font>
      <sz val="10"/>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5">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indexed="64"/>
      </bottom>
      <diagonal/>
    </border>
  </borders>
  <cellStyleXfs count="2">
    <xf numFmtId="0" fontId="0" fillId="0" borderId="0"/>
    <xf numFmtId="0" fontId="5" fillId="3" borderId="0" applyNumberFormat="0" applyFill="0" applyBorder="0" applyAlignment="0" applyProtection="0"/>
  </cellStyleXfs>
  <cellXfs count="38">
    <xf numFmtId="0" fontId="0" fillId="0" borderId="0" xfId="0"/>
    <xf numFmtId="0" fontId="2" fillId="4" borderId="3" xfId="0" applyFont="1" applyFill="1" applyBorder="1" applyAlignment="1">
      <alignment horizontal="center" wrapText="1"/>
    </xf>
    <xf numFmtId="0" fontId="3" fillId="0" borderId="3" xfId="0" applyFont="1" applyBorder="1" applyAlignment="1">
      <alignment horizontal="center" vertical="center"/>
    </xf>
    <xf numFmtId="14" fontId="3" fillId="0" borderId="3" xfId="0" applyNumberFormat="1" applyFont="1" applyBorder="1" applyAlignment="1">
      <alignment horizontal="center" vertical="center" wrapText="1"/>
    </xf>
    <xf numFmtId="14" fontId="3" fillId="0" borderId="3" xfId="0" applyNumberFormat="1" applyFont="1" applyBorder="1" applyAlignment="1">
      <alignment horizontal="center" vertical="center"/>
    </xf>
    <xf numFmtId="0" fontId="3" fillId="0" borderId="2" xfId="0" applyFont="1" applyBorder="1" applyAlignment="1">
      <alignment horizontal="center" vertical="center" wrapText="1"/>
    </xf>
    <xf numFmtId="0" fontId="4" fillId="5"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3" fillId="0" borderId="1" xfId="0" applyFont="1" applyBorder="1" applyAlignment="1">
      <alignment horizontal="center" vertical="center"/>
    </xf>
    <xf numFmtId="14" fontId="3" fillId="0" borderId="4" xfId="0" applyNumberFormat="1" applyFont="1" applyBorder="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center" vertical="center"/>
    </xf>
    <xf numFmtId="0" fontId="3" fillId="0" borderId="4" xfId="0" applyFont="1" applyBorder="1" applyAlignment="1">
      <alignment horizontal="center" vertical="center"/>
    </xf>
    <xf numFmtId="0" fontId="6" fillId="3" borderId="3" xfId="1" applyFont="1" applyFill="1" applyBorder="1" applyAlignment="1">
      <alignment horizontal="center" vertical="center" wrapText="1"/>
    </xf>
    <xf numFmtId="14" fontId="3" fillId="0" borderId="2" xfId="0" applyNumberFormat="1" applyFont="1" applyBorder="1" applyAlignment="1">
      <alignment horizontal="center" vertical="center"/>
    </xf>
    <xf numFmtId="0" fontId="3" fillId="0" borderId="1" xfId="0" applyFont="1" applyBorder="1" applyAlignment="1">
      <alignment horizontal="center" vertical="center" wrapText="1"/>
    </xf>
    <xf numFmtId="0" fontId="3" fillId="6"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4" fillId="5" borderId="3" xfId="0"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3" xfId="0" applyFont="1" applyFill="1" applyBorder="1" applyAlignment="1">
      <alignment horizontal="center" vertical="center"/>
    </xf>
    <xf numFmtId="0" fontId="6" fillId="6" borderId="3" xfId="1" applyFont="1" applyFill="1" applyBorder="1" applyAlignment="1">
      <alignment horizontal="center" vertical="center" wrapText="1"/>
    </xf>
    <xf numFmtId="0" fontId="3" fillId="6" borderId="1" xfId="0" applyFont="1" applyFill="1" applyBorder="1" applyAlignment="1">
      <alignment horizontal="center" vertical="center"/>
    </xf>
    <xf numFmtId="0" fontId="3" fillId="6" borderId="1" xfId="0" applyFont="1" applyFill="1" applyBorder="1"/>
    <xf numFmtId="0" fontId="3" fillId="5" borderId="3"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3" fillId="6" borderId="1" xfId="0" applyFont="1" applyFill="1" applyBorder="1" applyAlignment="1">
      <alignment horizontal="center"/>
    </xf>
    <xf numFmtId="0" fontId="3" fillId="6" borderId="4"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7" fillId="6" borderId="1" xfId="0" applyFont="1" applyFill="1" applyBorder="1" applyAlignment="1">
      <alignment horizontal="center" vertical="center"/>
    </xf>
    <xf numFmtId="0" fontId="7" fillId="0" borderId="1" xfId="0" applyFont="1" applyBorder="1" applyAlignment="1">
      <alignment horizontal="center" vertical="center"/>
    </xf>
    <xf numFmtId="0" fontId="4" fillId="6" borderId="3" xfId="0" applyFont="1" applyFill="1" applyBorder="1" applyAlignment="1">
      <alignment horizontal="center" vertical="center" wrapText="1"/>
    </xf>
    <xf numFmtId="14" fontId="3" fillId="6" borderId="4" xfId="0" applyNumberFormat="1" applyFont="1" applyFill="1" applyBorder="1" applyAlignment="1">
      <alignment horizontal="center" vertical="center"/>
    </xf>
    <xf numFmtId="0" fontId="1" fillId="2" borderId="3" xfId="0" applyFont="1" applyFill="1" applyBorder="1" applyAlignment="1">
      <alignment horizontal="center"/>
    </xf>
    <xf numFmtId="0" fontId="0" fillId="0" borderId="0" xfId="0"/>
    <xf numFmtId="0" fontId="2" fillId="4"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05c196d742241654/Escritorio/INFORME%20TRANSPARENCIA/CUARTO%20TRIMESTREEE/8a_Remuneracion-bruta-y-neta_Ssp_4to_Trim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Tabla_512939"/>
      <sheetName val="Tabla_512926"/>
      <sheetName val="Tabla_512940"/>
      <sheetName val="Tabla_512910"/>
      <sheetName val="Tabla_512930"/>
      <sheetName val="Tabla_512917"/>
      <sheetName val="Tabla_512927"/>
      <sheetName val="Tabla_512918"/>
      <sheetName val="Tabla_512919"/>
      <sheetName val="Tabla_512937"/>
      <sheetName val="Tabla_512941"/>
      <sheetName val="Tabla_512938"/>
      <sheetName val="Tabla_512942"/>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coordagrupamientosssp@gmail.com" TargetMode="External"/><Relationship Id="rId21" Type="http://schemas.openxmlformats.org/officeDocument/2006/relationships/hyperlink" Target="mailto:coordagrupamientosssp@gmail.com" TargetMode="External"/><Relationship Id="rId42" Type="http://schemas.openxmlformats.org/officeDocument/2006/relationships/hyperlink" Target="mailto:dirservtecnicosc5i@michoacan.gob.mx" TargetMode="External"/><Relationship Id="rId47" Type="http://schemas.openxmlformats.org/officeDocument/2006/relationships/hyperlink" Target="mailto:s.s.pdemichoacan@hotmail.com" TargetMode="External"/><Relationship Id="rId63" Type="http://schemas.openxmlformats.org/officeDocument/2006/relationships/hyperlink" Target="mailto:s.s.pdemichoacan@hotmail.com" TargetMode="External"/><Relationship Id="rId68" Type="http://schemas.openxmlformats.org/officeDocument/2006/relationships/hyperlink" Target="mailto:recursoshumanos.ssp@outlook.com" TargetMode="External"/><Relationship Id="rId2" Type="http://schemas.openxmlformats.org/officeDocument/2006/relationships/hyperlink" Target="mailto:s.s.pdemichoacan@hotmail.com" TargetMode="External"/><Relationship Id="rId16" Type="http://schemas.openxmlformats.org/officeDocument/2006/relationships/hyperlink" Target="mailto:s.s.pdemichoacan@hotmail.com" TargetMode="External"/><Relationship Id="rId29" Type="http://schemas.openxmlformats.org/officeDocument/2006/relationships/hyperlink" Target="mailto:coordagrupamientosssp@gmail.com" TargetMode="External"/><Relationship Id="rId11" Type="http://schemas.openxmlformats.org/officeDocument/2006/relationships/hyperlink" Target="mailto:s.s.pdemichoacan@hotmail.com" TargetMode="External"/><Relationship Id="rId24" Type="http://schemas.openxmlformats.org/officeDocument/2006/relationships/hyperlink" Target="mailto:coordagrupamientosssp@gmail.com" TargetMode="External"/><Relationship Id="rId32" Type="http://schemas.openxmlformats.org/officeDocument/2006/relationships/hyperlink" Target="mailto:dirgeneralc5i@michoacan.gob.mx" TargetMode="External"/><Relationship Id="rId37" Type="http://schemas.openxmlformats.org/officeDocument/2006/relationships/hyperlink" Target="mailto:dirgeneralc5i@michoacan.gob.mx" TargetMode="External"/><Relationship Id="rId40" Type="http://schemas.openxmlformats.org/officeDocument/2006/relationships/hyperlink" Target="mailto:dirgeneralc5i@michoacan.gob.mx" TargetMode="External"/><Relationship Id="rId45" Type="http://schemas.openxmlformats.org/officeDocument/2006/relationships/hyperlink" Target="mailto:s.s.pdemichoacan@hotmail.com" TargetMode="External"/><Relationship Id="rId53" Type="http://schemas.openxmlformats.org/officeDocument/2006/relationships/hyperlink" Target="mailto:agonzalez.ssp@michopacan.gob.mx" TargetMode="External"/><Relationship Id="rId58" Type="http://schemas.openxmlformats.org/officeDocument/2006/relationships/hyperlink" Target="mailto:s.s.pdemichoacan@hotmail.com" TargetMode="External"/><Relationship Id="rId66" Type="http://schemas.openxmlformats.org/officeDocument/2006/relationships/hyperlink" Target="mailto:enlaceadm.siipc@michoacan.gob.mx" TargetMode="External"/><Relationship Id="rId74" Type="http://schemas.openxmlformats.org/officeDocument/2006/relationships/vmlDrawing" Target="../drawings/vmlDrawing1.vml"/><Relationship Id="rId5" Type="http://schemas.openxmlformats.org/officeDocument/2006/relationships/hyperlink" Target="mailto:sspcomsoc@michoacan.gob.mx" TargetMode="External"/><Relationship Id="rId61" Type="http://schemas.openxmlformats.org/officeDocument/2006/relationships/hyperlink" Target="mailto:direcciondafp.mich@gmail.com" TargetMode="External"/><Relationship Id="rId19" Type="http://schemas.openxmlformats.org/officeDocument/2006/relationships/hyperlink" Target="mailto:coordagrupamientosssp@gmail.com" TargetMode="External"/><Relationship Id="rId14" Type="http://schemas.openxmlformats.org/officeDocument/2006/relationships/hyperlink" Target="mailto:s.s.pdemichoacan@hotmail.com" TargetMode="External"/><Relationship Id="rId22" Type="http://schemas.openxmlformats.org/officeDocument/2006/relationships/hyperlink" Target="mailto:coordagrupamientosssp@gmail.com" TargetMode="External"/><Relationship Id="rId27" Type="http://schemas.openxmlformats.org/officeDocument/2006/relationships/hyperlink" Target="mailto:coordagrupamientosssp@gmail.com" TargetMode="External"/><Relationship Id="rId30" Type="http://schemas.openxmlformats.org/officeDocument/2006/relationships/hyperlink" Target="mailto:coordagrupamientosssp@gmail.com" TargetMode="External"/><Relationship Id="rId35" Type="http://schemas.openxmlformats.org/officeDocument/2006/relationships/hyperlink" Target="mailto:dirgeneralc5i@michoacan.gob.mx" TargetMode="External"/><Relationship Id="rId43" Type="http://schemas.openxmlformats.org/officeDocument/2006/relationships/hyperlink" Target="mailto:nsanchezj@michoacan.gob.mx" TargetMode="External"/><Relationship Id="rId48" Type="http://schemas.openxmlformats.org/officeDocument/2006/relationships/hyperlink" Target="mailto:s.s.pdemichoacan@hotmail.com" TargetMode="External"/><Relationship Id="rId56" Type="http://schemas.openxmlformats.org/officeDocument/2006/relationships/hyperlink" Target="mailto:agonzalez.ssp@michopacan.gob.mx" TargetMode="External"/><Relationship Id="rId64" Type="http://schemas.openxmlformats.org/officeDocument/2006/relationships/hyperlink" Target="mailto:s.s.pdemichoacan@hotmail.com" TargetMode="External"/><Relationship Id="rId69" Type="http://schemas.openxmlformats.org/officeDocument/2006/relationships/hyperlink" Target="mailto:s.s.pdemichoacan@hotmail.com" TargetMode="External"/><Relationship Id="rId8" Type="http://schemas.openxmlformats.org/officeDocument/2006/relationships/hyperlink" Target="mailto:s.s.pdemichoacan@hotmail.com" TargetMode="External"/><Relationship Id="rId51" Type="http://schemas.openxmlformats.org/officeDocument/2006/relationships/hyperlink" Target="mailto:coordinador@policiainvestigacion.fiscaliamichoacan.gob.mx" TargetMode="External"/><Relationship Id="rId72" Type="http://schemas.openxmlformats.org/officeDocument/2006/relationships/hyperlink" Target="mailto:agonzalez.ssp@michopacan.gob.mx" TargetMode="External"/><Relationship Id="rId3" Type="http://schemas.openxmlformats.org/officeDocument/2006/relationships/hyperlink" Target="mailto:sectecssp@michoacan.gob.mx" TargetMode="External"/><Relationship Id="rId12" Type="http://schemas.openxmlformats.org/officeDocument/2006/relationships/hyperlink" Target="mailto:s.s.pdemichoacan@hotmail.com" TargetMode="External"/><Relationship Id="rId17" Type="http://schemas.openxmlformats.org/officeDocument/2006/relationships/hyperlink" Target="mailto:s.s.pdemichoacan@hotmail.com" TargetMode="External"/><Relationship Id="rId25" Type="http://schemas.openxmlformats.org/officeDocument/2006/relationships/hyperlink" Target="mailto:coordagrupamientosssp@gmail.com" TargetMode="External"/><Relationship Id="rId33" Type="http://schemas.openxmlformats.org/officeDocument/2006/relationships/hyperlink" Target="mailto:dirgeneralc5i@michoacan.gob.mx" TargetMode="External"/><Relationship Id="rId38" Type="http://schemas.openxmlformats.org/officeDocument/2006/relationships/hyperlink" Target="mailto:s.s.pdemichoacan@hotmail.com" TargetMode="External"/><Relationship Id="rId46" Type="http://schemas.openxmlformats.org/officeDocument/2006/relationships/hyperlink" Target="mailto:s.s.pdemichoacan@hotmail.com" TargetMode="External"/><Relationship Id="rId59" Type="http://schemas.openxmlformats.org/officeDocument/2006/relationships/hyperlink" Target="mailto:direcciondafp.mich@gmail.com" TargetMode="External"/><Relationship Id="rId67" Type="http://schemas.openxmlformats.org/officeDocument/2006/relationships/hyperlink" Target="mailto:direccion.administracion@michoacan.gob.mx" TargetMode="External"/><Relationship Id="rId20" Type="http://schemas.openxmlformats.org/officeDocument/2006/relationships/hyperlink" Target="mailto:coordagrupamientosssp@gmail.com" TargetMode="External"/><Relationship Id="rId41" Type="http://schemas.openxmlformats.org/officeDocument/2006/relationships/hyperlink" Target="mailto:diranalisisinfc5i@michoacan.gob.mx" TargetMode="External"/><Relationship Id="rId54" Type="http://schemas.openxmlformats.org/officeDocument/2006/relationships/hyperlink" Target="mailto:agonzalez.ssp@michopacan.gob.mx" TargetMode="External"/><Relationship Id="rId62" Type="http://schemas.openxmlformats.org/officeDocument/2006/relationships/hyperlink" Target="mailto:dirgeneralc5i@michoacan.gob.mx" TargetMode="External"/><Relationship Id="rId70" Type="http://schemas.openxmlformats.org/officeDocument/2006/relationships/hyperlink" Target="mailto:s.s.pdemichoacan@hotmail.com" TargetMode="External"/><Relationship Id="rId1" Type="http://schemas.openxmlformats.org/officeDocument/2006/relationships/hyperlink" Target="mailto:dirgeneralc5i@michoacan.gob.mx" TargetMode="External"/><Relationship Id="rId6" Type="http://schemas.openxmlformats.org/officeDocument/2006/relationships/hyperlink" Target="mailto:f.jesus.espinoza@michoacan.gob.mx" TargetMode="External"/><Relationship Id="rId15" Type="http://schemas.openxmlformats.org/officeDocument/2006/relationships/hyperlink" Target="mailto:s.s.pdemichoacan@hotmail.com" TargetMode="External"/><Relationship Id="rId23" Type="http://schemas.openxmlformats.org/officeDocument/2006/relationships/hyperlink" Target="mailto:coordagrupamientosssp@gmail.com" TargetMode="External"/><Relationship Id="rId28" Type="http://schemas.openxmlformats.org/officeDocument/2006/relationships/hyperlink" Target="mailto:coordagrupamientosssp@gmail.com" TargetMode="External"/><Relationship Id="rId36" Type="http://schemas.openxmlformats.org/officeDocument/2006/relationships/hyperlink" Target="mailto:dirgeneralc5i@michoacan.gob.mx" TargetMode="External"/><Relationship Id="rId49" Type="http://schemas.openxmlformats.org/officeDocument/2006/relationships/hyperlink" Target="mailto:s.s.pdemichoacan@hotmail.com" TargetMode="External"/><Relationship Id="rId57" Type="http://schemas.openxmlformats.org/officeDocument/2006/relationships/hyperlink" Target="mailto:s.s.pdemichoacan@hotmail.com" TargetMode="External"/><Relationship Id="rId10" Type="http://schemas.openxmlformats.org/officeDocument/2006/relationships/hyperlink" Target="mailto:s.s.pdemichoacan@hotmail.com" TargetMode="External"/><Relationship Id="rId31" Type="http://schemas.openxmlformats.org/officeDocument/2006/relationships/hyperlink" Target="mailto:coordagrupamientosssp@gmail.com" TargetMode="External"/><Relationship Id="rId44" Type="http://schemas.openxmlformats.org/officeDocument/2006/relationships/hyperlink" Target="mailto:mtellezb.ssp@michoacan.gob.mx" TargetMode="External"/><Relationship Id="rId52" Type="http://schemas.openxmlformats.org/officeDocument/2006/relationships/hyperlink" Target="mailto:oficialuaissp@michoacan.gob.mx" TargetMode="External"/><Relationship Id="rId60" Type="http://schemas.openxmlformats.org/officeDocument/2006/relationships/hyperlink" Target="mailto:direcciondafp.mich@gmail.com" TargetMode="External"/><Relationship Id="rId65" Type="http://schemas.openxmlformats.org/officeDocument/2006/relationships/hyperlink" Target="mailto:atencionvehicular_ssp_@hotmail.com" TargetMode="External"/><Relationship Id="rId73" Type="http://schemas.openxmlformats.org/officeDocument/2006/relationships/printerSettings" Target="../printerSettings/printerSettings1.bin"/><Relationship Id="rId4" Type="http://schemas.openxmlformats.org/officeDocument/2006/relationships/hyperlink" Target="mailto:secretariaparticular.ssp@michoacan.gob.mx" TargetMode="External"/><Relationship Id="rId9" Type="http://schemas.openxmlformats.org/officeDocument/2006/relationships/hyperlink" Target="mailto:s.s.pdemichoacan@hotmail.com" TargetMode="External"/><Relationship Id="rId13" Type="http://schemas.openxmlformats.org/officeDocument/2006/relationships/hyperlink" Target="mailto:s.s.pdemichoacan@hotmail.com" TargetMode="External"/><Relationship Id="rId18" Type="http://schemas.openxmlformats.org/officeDocument/2006/relationships/hyperlink" Target="mailto:s.s.pdemichoacan@hotmail.com" TargetMode="External"/><Relationship Id="rId39" Type="http://schemas.openxmlformats.org/officeDocument/2006/relationships/hyperlink" Target="mailto:dirgeneralc5i@michoacan.gob.mx" TargetMode="External"/><Relationship Id="rId34" Type="http://schemas.openxmlformats.org/officeDocument/2006/relationships/hyperlink" Target="mailto:dirgeneralc5i@michoacan.gob.mx" TargetMode="External"/><Relationship Id="rId50" Type="http://schemas.openxmlformats.org/officeDocument/2006/relationships/hyperlink" Target="mailto:coordinador@policiainvestigacion.fiscaliamichoacan.gob.mx" TargetMode="External"/><Relationship Id="rId55" Type="http://schemas.openxmlformats.org/officeDocument/2006/relationships/hyperlink" Target="mailto:agonzalez.ssp@michopacan.gob.mx" TargetMode="External"/><Relationship Id="rId7" Type="http://schemas.openxmlformats.org/officeDocument/2006/relationships/hyperlink" Target="mailto:jose.rubio@michoacan.gob.mx" TargetMode="External"/><Relationship Id="rId71" Type="http://schemas.openxmlformats.org/officeDocument/2006/relationships/hyperlink" Target="mailto:s.s.pdemichoacan@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37"/>
  <sheetViews>
    <sheetView tabSelected="1" topLeftCell="A117" zoomScaleNormal="100" workbookViewId="0">
      <selection activeCell="D8" sqref="D8:D137"/>
    </sheetView>
  </sheetViews>
  <sheetFormatPr baseColWidth="10" defaultColWidth="9.140625" defaultRowHeight="15" x14ac:dyDescent="0.25"/>
  <cols>
    <col min="1" max="1" width="19.140625" customWidth="1"/>
    <col min="2" max="2" width="36.42578125" bestFit="1" customWidth="1"/>
    <col min="3" max="3" width="38.5703125" bestFit="1" customWidth="1"/>
    <col min="4" max="4" width="21" bestFit="1" customWidth="1"/>
    <col min="5" max="5" width="33.5703125" customWidth="1"/>
    <col min="6" max="6" width="37.140625" bestFit="1" customWidth="1"/>
    <col min="7" max="7" width="40.28515625" bestFit="1" customWidth="1"/>
    <col min="8" max="8" width="42.7109375" bestFit="1" customWidth="1"/>
    <col min="9" max="9" width="58.140625" bestFit="1" customWidth="1"/>
    <col min="10" max="10" width="28.140625" customWidth="1"/>
    <col min="11" max="11" width="28"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35.5703125" customWidth="1"/>
    <col min="26" max="26" width="15" customWidth="1"/>
    <col min="27" max="27" width="31.7109375" bestFit="1" customWidth="1"/>
    <col min="28" max="28" width="73.140625" bestFit="1" customWidth="1"/>
    <col min="29" max="29" width="20" bestFit="1" customWidth="1"/>
    <col min="30" max="30" width="55.7109375" customWidth="1"/>
  </cols>
  <sheetData>
    <row r="1" spans="1:30" hidden="1" x14ac:dyDescent="0.25">
      <c r="A1" t="s">
        <v>0</v>
      </c>
    </row>
    <row r="2" spans="1:30" x14ac:dyDescent="0.25">
      <c r="A2" s="35" t="s">
        <v>1</v>
      </c>
      <c r="B2" s="36"/>
      <c r="C2" s="36"/>
      <c r="D2" s="35" t="s">
        <v>2</v>
      </c>
      <c r="E2" s="36"/>
      <c r="F2" s="36"/>
      <c r="G2" s="35" t="s">
        <v>3</v>
      </c>
      <c r="H2" s="36"/>
      <c r="I2" s="36"/>
    </row>
    <row r="3" spans="1:30" x14ac:dyDescent="0.25">
      <c r="A3" s="37" t="s">
        <v>4</v>
      </c>
      <c r="B3" s="36"/>
      <c r="C3" s="36"/>
      <c r="D3" s="37" t="s">
        <v>4</v>
      </c>
      <c r="E3" s="36"/>
      <c r="F3" s="36"/>
      <c r="G3" s="37" t="s">
        <v>5</v>
      </c>
      <c r="H3" s="36"/>
      <c r="I3" s="36"/>
    </row>
    <row r="4" spans="1:30" hidden="1" x14ac:dyDescent="0.25">
      <c r="A4" t="s">
        <v>6</v>
      </c>
      <c r="B4" t="s">
        <v>7</v>
      </c>
      <c r="C4" t="s">
        <v>7</v>
      </c>
      <c r="D4" t="s">
        <v>6</v>
      </c>
      <c r="E4" t="s">
        <v>6</v>
      </c>
      <c r="F4" t="s">
        <v>6</v>
      </c>
      <c r="G4" t="s">
        <v>6</v>
      </c>
      <c r="H4" t="s">
        <v>6</v>
      </c>
      <c r="I4" t="s">
        <v>8</v>
      </c>
      <c r="J4" t="s">
        <v>6</v>
      </c>
      <c r="K4" t="s">
        <v>7</v>
      </c>
      <c r="L4" t="s">
        <v>8</v>
      </c>
      <c r="M4" t="s">
        <v>9</v>
      </c>
      <c r="N4" t="s">
        <v>6</v>
      </c>
      <c r="O4" t="s">
        <v>6</v>
      </c>
      <c r="P4" t="s">
        <v>8</v>
      </c>
      <c r="Q4" t="s">
        <v>9</v>
      </c>
      <c r="R4" t="s">
        <v>6</v>
      </c>
      <c r="S4" t="s">
        <v>9</v>
      </c>
      <c r="T4" t="s">
        <v>6</v>
      </c>
      <c r="U4" t="s">
        <v>6</v>
      </c>
      <c r="V4" t="s">
        <v>6</v>
      </c>
      <c r="W4" t="s">
        <v>8</v>
      </c>
      <c r="X4" t="s">
        <v>6</v>
      </c>
      <c r="Y4" t="s">
        <v>6</v>
      </c>
      <c r="Z4" t="s">
        <v>6</v>
      </c>
      <c r="AA4" t="s">
        <v>6</v>
      </c>
      <c r="AB4" t="s">
        <v>9</v>
      </c>
      <c r="AC4" t="s">
        <v>10</v>
      </c>
      <c r="AD4" t="s">
        <v>11</v>
      </c>
    </row>
    <row r="5" spans="1:30"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row>
    <row r="6" spans="1:30" x14ac:dyDescent="0.25">
      <c r="A6" s="35" t="s">
        <v>42</v>
      </c>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row>
    <row r="7" spans="1:30"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c r="AC7" s="1" t="s">
        <v>71</v>
      </c>
      <c r="AD7" s="1" t="s">
        <v>72</v>
      </c>
    </row>
    <row r="8" spans="1:30" ht="25.5" x14ac:dyDescent="0.25">
      <c r="A8" s="2">
        <v>2026</v>
      </c>
      <c r="B8" s="3">
        <v>46113</v>
      </c>
      <c r="C8" s="4">
        <v>46203</v>
      </c>
      <c r="D8" s="5">
        <v>1814</v>
      </c>
      <c r="E8" s="5" t="s">
        <v>172</v>
      </c>
      <c r="F8" s="6" t="s">
        <v>173</v>
      </c>
      <c r="G8" s="7" t="s">
        <v>174</v>
      </c>
      <c r="H8" s="7" t="s">
        <v>175</v>
      </c>
      <c r="I8" s="8" t="s">
        <v>73</v>
      </c>
      <c r="J8" s="7" t="s">
        <v>176</v>
      </c>
      <c r="K8" s="9">
        <v>45977</v>
      </c>
      <c r="L8" s="10" t="s">
        <v>82</v>
      </c>
      <c r="M8" s="11" t="s">
        <v>177</v>
      </c>
      <c r="N8" s="12">
        <v>165</v>
      </c>
      <c r="O8" s="2" t="s">
        <v>178</v>
      </c>
      <c r="P8" s="10" t="s">
        <v>107</v>
      </c>
      <c r="Q8" s="11" t="s">
        <v>179</v>
      </c>
      <c r="R8" s="12">
        <v>53</v>
      </c>
      <c r="S8" s="2" t="s">
        <v>180</v>
      </c>
      <c r="T8" s="10">
        <v>53</v>
      </c>
      <c r="U8" s="11" t="s">
        <v>180</v>
      </c>
      <c r="V8" s="12">
        <v>16</v>
      </c>
      <c r="W8" s="2" t="s">
        <v>146</v>
      </c>
      <c r="X8" s="2">
        <v>58178</v>
      </c>
      <c r="Y8" s="2" t="s">
        <v>181</v>
      </c>
      <c r="Z8" s="2">
        <v>16003</v>
      </c>
      <c r="AA8" s="13" t="s">
        <v>182</v>
      </c>
      <c r="AB8" s="2" t="s">
        <v>183</v>
      </c>
      <c r="AC8" s="14">
        <v>46203</v>
      </c>
      <c r="AD8" s="7" t="s">
        <v>184</v>
      </c>
    </row>
    <row r="9" spans="1:30" ht="38.25" x14ac:dyDescent="0.25">
      <c r="A9" s="2">
        <v>2026</v>
      </c>
      <c r="B9" s="3">
        <v>46113</v>
      </c>
      <c r="C9" s="4">
        <v>46203</v>
      </c>
      <c r="D9" s="5">
        <v>1724</v>
      </c>
      <c r="E9" s="5" t="s">
        <v>185</v>
      </c>
      <c r="F9" s="11" t="s">
        <v>186</v>
      </c>
      <c r="G9" s="11" t="s">
        <v>187</v>
      </c>
      <c r="H9" s="11" t="s">
        <v>188</v>
      </c>
      <c r="I9" s="15" t="s">
        <v>74</v>
      </c>
      <c r="J9" s="7" t="s">
        <v>189</v>
      </c>
      <c r="K9" s="9">
        <v>45992</v>
      </c>
      <c r="L9" s="10" t="s">
        <v>82</v>
      </c>
      <c r="M9" s="11" t="s">
        <v>177</v>
      </c>
      <c r="N9" s="12">
        <v>165</v>
      </c>
      <c r="O9" s="2" t="s">
        <v>178</v>
      </c>
      <c r="P9" s="10" t="s">
        <v>107</v>
      </c>
      <c r="Q9" s="11" t="s">
        <v>179</v>
      </c>
      <c r="R9" s="12">
        <v>53</v>
      </c>
      <c r="S9" s="2" t="s">
        <v>180</v>
      </c>
      <c r="T9" s="10">
        <v>53</v>
      </c>
      <c r="U9" s="11" t="s">
        <v>180</v>
      </c>
      <c r="V9" s="12">
        <v>16</v>
      </c>
      <c r="W9" s="2" t="s">
        <v>146</v>
      </c>
      <c r="X9" s="2">
        <v>58178</v>
      </c>
      <c r="Y9" s="2" t="s">
        <v>190</v>
      </c>
      <c r="Z9" s="2">
        <v>16415</v>
      </c>
      <c r="AA9" s="13" t="s">
        <v>191</v>
      </c>
      <c r="AB9" s="2" t="s">
        <v>183</v>
      </c>
      <c r="AC9" s="14">
        <v>46203</v>
      </c>
      <c r="AD9" s="7" t="s">
        <v>184</v>
      </c>
    </row>
    <row r="10" spans="1:30" ht="38.25" x14ac:dyDescent="0.25">
      <c r="A10" s="2">
        <v>2026</v>
      </c>
      <c r="B10" s="3">
        <v>46113</v>
      </c>
      <c r="C10" s="4">
        <v>46203</v>
      </c>
      <c r="D10" s="5">
        <v>1724</v>
      </c>
      <c r="E10" s="5" t="s">
        <v>192</v>
      </c>
      <c r="F10" s="6" t="s">
        <v>193</v>
      </c>
      <c r="G10" s="7" t="s">
        <v>194</v>
      </c>
      <c r="H10" s="7" t="s">
        <v>195</v>
      </c>
      <c r="I10" s="15" t="s">
        <v>74</v>
      </c>
      <c r="J10" s="7" t="s">
        <v>189</v>
      </c>
      <c r="K10" s="9">
        <v>45992</v>
      </c>
      <c r="L10" s="10" t="s">
        <v>82</v>
      </c>
      <c r="M10" s="11" t="s">
        <v>177</v>
      </c>
      <c r="N10" s="12">
        <v>165</v>
      </c>
      <c r="O10" s="2" t="s">
        <v>178</v>
      </c>
      <c r="P10" s="10" t="s">
        <v>107</v>
      </c>
      <c r="Q10" s="11" t="s">
        <v>179</v>
      </c>
      <c r="R10" s="12">
        <v>53</v>
      </c>
      <c r="S10" s="2" t="s">
        <v>180</v>
      </c>
      <c r="T10" s="10">
        <v>53</v>
      </c>
      <c r="U10" s="11" t="s">
        <v>180</v>
      </c>
      <c r="V10" s="12">
        <v>16</v>
      </c>
      <c r="W10" s="2" t="s">
        <v>146</v>
      </c>
      <c r="X10" s="2">
        <v>58178</v>
      </c>
      <c r="Y10" s="2" t="s">
        <v>196</v>
      </c>
      <c r="Z10" s="2">
        <v>16029</v>
      </c>
      <c r="AA10" s="13" t="s">
        <v>197</v>
      </c>
      <c r="AB10" s="2" t="s">
        <v>183</v>
      </c>
      <c r="AC10" s="14">
        <v>46203</v>
      </c>
      <c r="AD10" s="7" t="s">
        <v>184</v>
      </c>
    </row>
    <row r="11" spans="1:30" ht="25.5" customHeight="1" x14ac:dyDescent="0.25">
      <c r="A11" s="2">
        <v>2026</v>
      </c>
      <c r="B11" s="3">
        <v>46113</v>
      </c>
      <c r="C11" s="4">
        <v>46203</v>
      </c>
      <c r="D11" s="16">
        <v>1610</v>
      </c>
      <c r="E11" s="17" t="s">
        <v>198</v>
      </c>
      <c r="F11" s="6" t="s">
        <v>199</v>
      </c>
      <c r="G11" s="6" t="s">
        <v>175</v>
      </c>
      <c r="H11" s="18" t="s">
        <v>200</v>
      </c>
      <c r="I11" s="19" t="s">
        <v>73</v>
      </c>
      <c r="J11" s="6" t="s">
        <v>189</v>
      </c>
      <c r="K11" s="9">
        <v>45992</v>
      </c>
      <c r="L11" s="20" t="s">
        <v>82</v>
      </c>
      <c r="M11" s="18" t="s">
        <v>177</v>
      </c>
      <c r="N11" s="21">
        <v>165</v>
      </c>
      <c r="O11" s="22" t="s">
        <v>178</v>
      </c>
      <c r="P11" s="20" t="s">
        <v>107</v>
      </c>
      <c r="Q11" s="18" t="s">
        <v>179</v>
      </c>
      <c r="R11" s="21">
        <v>53</v>
      </c>
      <c r="S11" s="22" t="s">
        <v>180</v>
      </c>
      <c r="T11" s="20">
        <v>53</v>
      </c>
      <c r="U11" s="18" t="s">
        <v>180</v>
      </c>
      <c r="V11" s="21">
        <v>16</v>
      </c>
      <c r="W11" s="22" t="s">
        <v>146</v>
      </c>
      <c r="X11" s="22">
        <v>58178</v>
      </c>
      <c r="Y11" s="22" t="s">
        <v>201</v>
      </c>
      <c r="Z11" s="22">
        <v>16206</v>
      </c>
      <c r="AA11" s="23" t="s">
        <v>202</v>
      </c>
      <c r="AB11" s="2" t="s">
        <v>183</v>
      </c>
      <c r="AC11" s="14">
        <v>46203</v>
      </c>
      <c r="AD11" s="7" t="s">
        <v>184</v>
      </c>
    </row>
    <row r="12" spans="1:30" ht="25.5" x14ac:dyDescent="0.25">
      <c r="A12" s="2">
        <v>2026</v>
      </c>
      <c r="B12" s="3">
        <v>46113</v>
      </c>
      <c r="C12" s="4">
        <v>46203</v>
      </c>
      <c r="D12" s="16">
        <v>1721</v>
      </c>
      <c r="E12" s="17" t="s">
        <v>203</v>
      </c>
      <c r="F12" s="6" t="s">
        <v>204</v>
      </c>
      <c r="G12" s="6" t="s">
        <v>205</v>
      </c>
      <c r="H12" s="6" t="s">
        <v>206</v>
      </c>
      <c r="I12" s="19" t="s">
        <v>73</v>
      </c>
      <c r="J12" s="6" t="s">
        <v>189</v>
      </c>
      <c r="K12" s="9">
        <v>45977</v>
      </c>
      <c r="L12" s="20" t="s">
        <v>82</v>
      </c>
      <c r="M12" s="18" t="s">
        <v>177</v>
      </c>
      <c r="N12" s="21">
        <v>166</v>
      </c>
      <c r="O12" s="22" t="s">
        <v>178</v>
      </c>
      <c r="P12" s="20" t="s">
        <v>107</v>
      </c>
      <c r="Q12" s="18" t="s">
        <v>179</v>
      </c>
      <c r="R12" s="21">
        <v>53</v>
      </c>
      <c r="S12" s="22" t="s">
        <v>180</v>
      </c>
      <c r="T12" s="20">
        <v>53</v>
      </c>
      <c r="U12" s="18" t="s">
        <v>180</v>
      </c>
      <c r="V12" s="21">
        <v>16</v>
      </c>
      <c r="W12" s="22" t="s">
        <v>146</v>
      </c>
      <c r="X12" s="22">
        <v>58178</v>
      </c>
      <c r="Y12" s="22" t="s">
        <v>207</v>
      </c>
      <c r="Z12" s="22">
        <v>16008</v>
      </c>
      <c r="AA12" s="23" t="s">
        <v>208</v>
      </c>
      <c r="AB12" s="2" t="s">
        <v>183</v>
      </c>
      <c r="AC12" s="14">
        <v>46203</v>
      </c>
      <c r="AD12" s="6" t="s">
        <v>184</v>
      </c>
    </row>
    <row r="13" spans="1:30" ht="25.5" x14ac:dyDescent="0.25">
      <c r="A13" s="2">
        <v>2026</v>
      </c>
      <c r="B13" s="3">
        <v>46113</v>
      </c>
      <c r="C13" s="4">
        <v>46203</v>
      </c>
      <c r="D13" s="16">
        <v>1724</v>
      </c>
      <c r="E13" s="17" t="s">
        <v>209</v>
      </c>
      <c r="F13" s="6" t="s">
        <v>210</v>
      </c>
      <c r="G13" s="6" t="s">
        <v>211</v>
      </c>
      <c r="H13" s="6" t="s">
        <v>212</v>
      </c>
      <c r="I13" s="19" t="s">
        <v>73</v>
      </c>
      <c r="J13" s="6" t="s">
        <v>213</v>
      </c>
      <c r="K13" s="9">
        <v>45977</v>
      </c>
      <c r="L13" s="20" t="s">
        <v>82</v>
      </c>
      <c r="M13" s="18" t="s">
        <v>177</v>
      </c>
      <c r="N13" s="21">
        <v>167</v>
      </c>
      <c r="O13" s="22" t="s">
        <v>178</v>
      </c>
      <c r="P13" s="20" t="s">
        <v>107</v>
      </c>
      <c r="Q13" s="18" t="s">
        <v>179</v>
      </c>
      <c r="R13" s="21">
        <v>53</v>
      </c>
      <c r="S13" s="22" t="s">
        <v>180</v>
      </c>
      <c r="T13" s="20">
        <v>53</v>
      </c>
      <c r="U13" s="18" t="s">
        <v>180</v>
      </c>
      <c r="V13" s="21">
        <v>16</v>
      </c>
      <c r="W13" s="22" t="s">
        <v>146</v>
      </c>
      <c r="X13" s="22">
        <v>58178</v>
      </c>
      <c r="Y13" s="22" t="s">
        <v>181</v>
      </c>
      <c r="Z13" s="22">
        <v>16008</v>
      </c>
      <c r="AA13" s="23" t="s">
        <v>214</v>
      </c>
      <c r="AB13" s="2" t="s">
        <v>183</v>
      </c>
      <c r="AC13" s="14">
        <v>46203</v>
      </c>
      <c r="AD13" s="7" t="s">
        <v>184</v>
      </c>
    </row>
    <row r="14" spans="1:30" ht="25.5" x14ac:dyDescent="0.25">
      <c r="A14" s="2">
        <v>2026</v>
      </c>
      <c r="B14" s="3">
        <v>46113</v>
      </c>
      <c r="C14" s="4">
        <v>46203</v>
      </c>
      <c r="D14" s="16">
        <v>1623</v>
      </c>
      <c r="E14" s="17" t="s">
        <v>215</v>
      </c>
      <c r="F14" s="6" t="s">
        <v>216</v>
      </c>
      <c r="G14" s="6" t="s">
        <v>217</v>
      </c>
      <c r="H14" s="6" t="s">
        <v>141</v>
      </c>
      <c r="I14" s="24" t="s">
        <v>73</v>
      </c>
      <c r="J14" s="6" t="s">
        <v>218</v>
      </c>
      <c r="K14" s="9">
        <v>46038</v>
      </c>
      <c r="L14" s="20" t="s">
        <v>82</v>
      </c>
      <c r="M14" s="18" t="s">
        <v>219</v>
      </c>
      <c r="N14" s="21" t="s">
        <v>220</v>
      </c>
      <c r="O14" s="22" t="s">
        <v>178</v>
      </c>
      <c r="P14" s="20" t="s">
        <v>107</v>
      </c>
      <c r="Q14" s="18" t="s">
        <v>221</v>
      </c>
      <c r="R14" s="21">
        <v>53</v>
      </c>
      <c r="S14" s="22" t="s">
        <v>180</v>
      </c>
      <c r="T14" s="20">
        <v>53</v>
      </c>
      <c r="U14" s="18" t="s">
        <v>180</v>
      </c>
      <c r="V14" s="21">
        <v>16</v>
      </c>
      <c r="W14" s="22" t="s">
        <v>146</v>
      </c>
      <c r="X14" s="22">
        <v>58181</v>
      </c>
      <c r="Y14" s="22">
        <v>4433261031</v>
      </c>
      <c r="Z14" s="22" t="s">
        <v>220</v>
      </c>
      <c r="AA14" s="23" t="s">
        <v>182</v>
      </c>
      <c r="AB14" s="2" t="s">
        <v>183</v>
      </c>
      <c r="AC14" s="14">
        <v>46203</v>
      </c>
      <c r="AD14" s="7" t="s">
        <v>184</v>
      </c>
    </row>
    <row r="15" spans="1:30" ht="25.5" x14ac:dyDescent="0.25">
      <c r="A15" s="2">
        <v>2026</v>
      </c>
      <c r="B15" s="3">
        <v>46113</v>
      </c>
      <c r="C15" s="4">
        <v>46203</v>
      </c>
      <c r="D15" s="16">
        <v>1623</v>
      </c>
      <c r="E15" s="17" t="s">
        <v>222</v>
      </c>
      <c r="F15" s="6" t="s">
        <v>223</v>
      </c>
      <c r="G15" s="6" t="s">
        <v>224</v>
      </c>
      <c r="H15" s="6" t="s">
        <v>225</v>
      </c>
      <c r="I15" s="24" t="s">
        <v>73</v>
      </c>
      <c r="J15" s="6" t="s">
        <v>218</v>
      </c>
      <c r="K15" s="9">
        <v>46038</v>
      </c>
      <c r="L15" s="20" t="s">
        <v>82</v>
      </c>
      <c r="M15" s="18" t="s">
        <v>226</v>
      </c>
      <c r="N15" s="21">
        <v>100</v>
      </c>
      <c r="O15" s="22" t="s">
        <v>178</v>
      </c>
      <c r="P15" s="20" t="s">
        <v>107</v>
      </c>
      <c r="Q15" s="18" t="s">
        <v>227</v>
      </c>
      <c r="R15" s="21">
        <v>69</v>
      </c>
      <c r="S15" s="22" t="s">
        <v>228</v>
      </c>
      <c r="T15" s="20">
        <v>69</v>
      </c>
      <c r="U15" s="18" t="s">
        <v>228</v>
      </c>
      <c r="V15" s="21">
        <v>16</v>
      </c>
      <c r="W15" s="22" t="s">
        <v>146</v>
      </c>
      <c r="X15" s="22">
        <v>59370</v>
      </c>
      <c r="Y15" s="22">
        <v>3525221420</v>
      </c>
      <c r="Z15" s="22" t="s">
        <v>220</v>
      </c>
      <c r="AA15" s="23" t="s">
        <v>182</v>
      </c>
      <c r="AB15" s="2" t="s">
        <v>183</v>
      </c>
      <c r="AC15" s="14">
        <v>46203</v>
      </c>
      <c r="AD15" s="6" t="s">
        <v>184</v>
      </c>
    </row>
    <row r="16" spans="1:30" ht="25.5" x14ac:dyDescent="0.25">
      <c r="A16" s="2">
        <v>2026</v>
      </c>
      <c r="B16" s="3">
        <v>46113</v>
      </c>
      <c r="C16" s="4">
        <v>46203</v>
      </c>
      <c r="D16" s="16">
        <v>1623</v>
      </c>
      <c r="E16" s="17" t="s">
        <v>229</v>
      </c>
      <c r="F16" s="6" t="s">
        <v>230</v>
      </c>
      <c r="G16" s="6" t="s">
        <v>231</v>
      </c>
      <c r="H16" s="6" t="s">
        <v>232</v>
      </c>
      <c r="I16" s="24" t="s">
        <v>73</v>
      </c>
      <c r="J16" s="6" t="s">
        <v>218</v>
      </c>
      <c r="K16" s="9">
        <v>46038</v>
      </c>
      <c r="L16" s="20" t="s">
        <v>82</v>
      </c>
      <c r="M16" s="18" t="s">
        <v>233</v>
      </c>
      <c r="N16" s="21" t="s">
        <v>220</v>
      </c>
      <c r="O16" s="22" t="s">
        <v>178</v>
      </c>
      <c r="P16" s="20" t="s">
        <v>107</v>
      </c>
      <c r="Q16" s="18" t="s">
        <v>234</v>
      </c>
      <c r="R16" s="21">
        <v>108</v>
      </c>
      <c r="S16" s="22" t="s">
        <v>235</v>
      </c>
      <c r="T16" s="20">
        <v>108</v>
      </c>
      <c r="U16" s="18" t="s">
        <v>235</v>
      </c>
      <c r="V16" s="21">
        <v>16</v>
      </c>
      <c r="W16" s="22" t="s">
        <v>146</v>
      </c>
      <c r="X16" s="22">
        <v>59725</v>
      </c>
      <c r="Y16" s="22">
        <v>3515171946</v>
      </c>
      <c r="Z16" s="22" t="s">
        <v>220</v>
      </c>
      <c r="AA16" s="23" t="s">
        <v>182</v>
      </c>
      <c r="AB16" s="2" t="s">
        <v>183</v>
      </c>
      <c r="AC16" s="14">
        <v>46203</v>
      </c>
      <c r="AD16" s="7" t="s">
        <v>184</v>
      </c>
    </row>
    <row r="17" spans="1:30" ht="165.75" x14ac:dyDescent="0.25">
      <c r="A17" s="2">
        <v>2026</v>
      </c>
      <c r="B17" s="3">
        <v>46113</v>
      </c>
      <c r="C17" s="4">
        <v>46203</v>
      </c>
      <c r="D17" s="16">
        <v>1623</v>
      </c>
      <c r="E17" s="17" t="s">
        <v>236</v>
      </c>
      <c r="F17" s="6"/>
      <c r="G17" s="6"/>
      <c r="H17" s="6"/>
      <c r="I17" s="25"/>
      <c r="J17" s="6" t="s">
        <v>218</v>
      </c>
      <c r="K17" s="9"/>
      <c r="L17" s="20" t="s">
        <v>82</v>
      </c>
      <c r="M17" s="6" t="s">
        <v>237</v>
      </c>
      <c r="N17" s="21" t="s">
        <v>220</v>
      </c>
      <c r="O17" s="22" t="s">
        <v>178</v>
      </c>
      <c r="P17" s="20" t="s">
        <v>107</v>
      </c>
      <c r="Q17" s="18" t="s">
        <v>238</v>
      </c>
      <c r="R17" s="21">
        <v>52</v>
      </c>
      <c r="S17" s="22" t="s">
        <v>239</v>
      </c>
      <c r="T17" s="20">
        <v>52</v>
      </c>
      <c r="U17" s="18" t="s">
        <v>240</v>
      </c>
      <c r="V17" s="21">
        <v>16</v>
      </c>
      <c r="W17" s="22" t="s">
        <v>146</v>
      </c>
      <c r="X17" s="22">
        <v>60967</v>
      </c>
      <c r="Y17" s="22">
        <v>7535320743</v>
      </c>
      <c r="Z17" s="22" t="s">
        <v>220</v>
      </c>
      <c r="AA17" s="23" t="s">
        <v>182</v>
      </c>
      <c r="AB17" s="2" t="s">
        <v>183</v>
      </c>
      <c r="AC17" s="14">
        <v>46203</v>
      </c>
      <c r="AD17" s="26" t="s">
        <v>730</v>
      </c>
    </row>
    <row r="18" spans="1:30" ht="25.5" x14ac:dyDescent="0.25">
      <c r="A18" s="2">
        <v>2026</v>
      </c>
      <c r="B18" s="3">
        <v>46113</v>
      </c>
      <c r="C18" s="4">
        <v>46203</v>
      </c>
      <c r="D18" s="16">
        <v>1623</v>
      </c>
      <c r="E18" s="17" t="s">
        <v>241</v>
      </c>
      <c r="F18" s="7"/>
      <c r="G18" s="7"/>
      <c r="H18" s="7"/>
      <c r="I18" s="24"/>
      <c r="J18" s="6" t="s">
        <v>218</v>
      </c>
      <c r="K18" s="9"/>
      <c r="L18" s="20" t="s">
        <v>82</v>
      </c>
      <c r="M18" s="18" t="s">
        <v>243</v>
      </c>
      <c r="N18" s="21">
        <v>497</v>
      </c>
      <c r="O18" s="22" t="s">
        <v>178</v>
      </c>
      <c r="P18" s="20" t="s">
        <v>107</v>
      </c>
      <c r="Q18" s="18" t="s">
        <v>244</v>
      </c>
      <c r="R18" s="21">
        <v>6</v>
      </c>
      <c r="S18" s="22" t="s">
        <v>245</v>
      </c>
      <c r="T18" s="20">
        <v>6</v>
      </c>
      <c r="U18" s="18" t="s">
        <v>246</v>
      </c>
      <c r="V18" s="21">
        <v>16</v>
      </c>
      <c r="W18" s="22" t="s">
        <v>146</v>
      </c>
      <c r="X18" s="22">
        <v>60685</v>
      </c>
      <c r="Y18" s="22">
        <v>4535374426</v>
      </c>
      <c r="Z18" s="22" t="s">
        <v>220</v>
      </c>
      <c r="AA18" s="23" t="s">
        <v>182</v>
      </c>
      <c r="AB18" s="2" t="s">
        <v>183</v>
      </c>
      <c r="AC18" s="14">
        <v>46203</v>
      </c>
      <c r="AD18" s="6" t="s">
        <v>184</v>
      </c>
    </row>
    <row r="19" spans="1:30" ht="25.5" x14ac:dyDescent="0.25">
      <c r="A19" s="2">
        <v>2026</v>
      </c>
      <c r="B19" s="3">
        <v>46113</v>
      </c>
      <c r="C19" s="4">
        <v>46203</v>
      </c>
      <c r="D19" s="16">
        <v>1623</v>
      </c>
      <c r="E19" s="17" t="s">
        <v>247</v>
      </c>
      <c r="F19" s="7" t="s">
        <v>248</v>
      </c>
      <c r="G19" s="7" t="s">
        <v>249</v>
      </c>
      <c r="H19" s="7" t="s">
        <v>250</v>
      </c>
      <c r="I19" s="24" t="s">
        <v>73</v>
      </c>
      <c r="J19" s="6" t="s">
        <v>218</v>
      </c>
      <c r="K19" s="9">
        <v>46038</v>
      </c>
      <c r="L19" s="20" t="s">
        <v>82</v>
      </c>
      <c r="M19" s="18" t="s">
        <v>251</v>
      </c>
      <c r="N19" s="21" t="s">
        <v>220</v>
      </c>
      <c r="O19" s="22" t="s">
        <v>178</v>
      </c>
      <c r="P19" s="20" t="s">
        <v>107</v>
      </c>
      <c r="Q19" s="18" t="s">
        <v>252</v>
      </c>
      <c r="R19" s="21">
        <v>112</v>
      </c>
      <c r="S19" s="22" t="s">
        <v>253</v>
      </c>
      <c r="T19" s="20">
        <v>112</v>
      </c>
      <c r="U19" s="18" t="s">
        <v>254</v>
      </c>
      <c r="V19" s="21">
        <v>16</v>
      </c>
      <c r="W19" s="22" t="s">
        <v>146</v>
      </c>
      <c r="X19" s="22">
        <v>61526</v>
      </c>
      <c r="Y19" s="22" t="s">
        <v>255</v>
      </c>
      <c r="Z19" s="22" t="s">
        <v>220</v>
      </c>
      <c r="AA19" s="23" t="s">
        <v>182</v>
      </c>
      <c r="AB19" s="2" t="s">
        <v>183</v>
      </c>
      <c r="AC19" s="14">
        <v>46203</v>
      </c>
      <c r="AD19" s="6" t="s">
        <v>184</v>
      </c>
    </row>
    <row r="20" spans="1:30" ht="25.5" x14ac:dyDescent="0.25">
      <c r="A20" s="2">
        <v>2026</v>
      </c>
      <c r="B20" s="3">
        <v>46113</v>
      </c>
      <c r="C20" s="4">
        <v>46203</v>
      </c>
      <c r="D20" s="16">
        <v>1623</v>
      </c>
      <c r="E20" s="17" t="s">
        <v>256</v>
      </c>
      <c r="F20" s="7" t="s">
        <v>257</v>
      </c>
      <c r="G20" s="7" t="s">
        <v>258</v>
      </c>
      <c r="H20" s="7" t="s">
        <v>258</v>
      </c>
      <c r="I20" s="24" t="s">
        <v>73</v>
      </c>
      <c r="J20" s="6" t="s">
        <v>218</v>
      </c>
      <c r="K20" s="9">
        <v>46038</v>
      </c>
      <c r="L20" s="20" t="s">
        <v>82</v>
      </c>
      <c r="M20" s="18" t="s">
        <v>259</v>
      </c>
      <c r="N20" s="21" t="s">
        <v>220</v>
      </c>
      <c r="O20" s="22" t="s">
        <v>178</v>
      </c>
      <c r="P20" s="20" t="s">
        <v>107</v>
      </c>
      <c r="Q20" s="18" t="s">
        <v>260</v>
      </c>
      <c r="R20" s="21">
        <v>102</v>
      </c>
      <c r="S20" s="22" t="s">
        <v>261</v>
      </c>
      <c r="T20" s="20">
        <v>102</v>
      </c>
      <c r="U20" s="18" t="s">
        <v>261</v>
      </c>
      <c r="V20" s="21">
        <v>16</v>
      </c>
      <c r="W20" s="22" t="s">
        <v>146</v>
      </c>
      <c r="X20" s="22">
        <v>60136</v>
      </c>
      <c r="Y20" s="22">
        <v>4525234910</v>
      </c>
      <c r="Z20" s="22" t="s">
        <v>220</v>
      </c>
      <c r="AA20" s="23" t="s">
        <v>182</v>
      </c>
      <c r="AB20" s="2" t="s">
        <v>183</v>
      </c>
      <c r="AC20" s="14">
        <v>46203</v>
      </c>
      <c r="AD20" s="6" t="s">
        <v>184</v>
      </c>
    </row>
    <row r="21" spans="1:30" ht="25.5" x14ac:dyDescent="0.25">
      <c r="A21" s="2">
        <v>2026</v>
      </c>
      <c r="B21" s="3">
        <v>46113</v>
      </c>
      <c r="C21" s="4">
        <v>46203</v>
      </c>
      <c r="D21" s="16">
        <v>1623</v>
      </c>
      <c r="E21" s="17" t="s">
        <v>262</v>
      </c>
      <c r="F21" s="7" t="s">
        <v>263</v>
      </c>
      <c r="G21" s="7" t="s">
        <v>264</v>
      </c>
      <c r="H21" s="7" t="s">
        <v>265</v>
      </c>
      <c r="I21" s="24" t="s">
        <v>73</v>
      </c>
      <c r="J21" s="6" t="s">
        <v>218</v>
      </c>
      <c r="K21" s="9">
        <v>46038</v>
      </c>
      <c r="L21" s="20" t="s">
        <v>82</v>
      </c>
      <c r="M21" s="18" t="s">
        <v>266</v>
      </c>
      <c r="N21" s="21">
        <v>1229</v>
      </c>
      <c r="O21" s="22" t="s">
        <v>178</v>
      </c>
      <c r="P21" s="20" t="s">
        <v>107</v>
      </c>
      <c r="Q21" s="18" t="s">
        <v>267</v>
      </c>
      <c r="R21" s="21">
        <v>15</v>
      </c>
      <c r="S21" s="22" t="s">
        <v>268</v>
      </c>
      <c r="T21" s="20">
        <v>15</v>
      </c>
      <c r="U21" s="18" t="s">
        <v>269</v>
      </c>
      <c r="V21" s="21">
        <v>16</v>
      </c>
      <c r="W21" s="22" t="s">
        <v>146</v>
      </c>
      <c r="X21" s="22">
        <v>60840</v>
      </c>
      <c r="Y21" s="22">
        <v>4245330464</v>
      </c>
      <c r="Z21" s="22" t="s">
        <v>220</v>
      </c>
      <c r="AA21" s="23" t="s">
        <v>182</v>
      </c>
      <c r="AB21" s="2" t="s">
        <v>183</v>
      </c>
      <c r="AC21" s="14">
        <v>46203</v>
      </c>
      <c r="AD21" s="6" t="s">
        <v>184</v>
      </c>
    </row>
    <row r="22" spans="1:30" ht="25.5" x14ac:dyDescent="0.25">
      <c r="A22" s="2">
        <v>2026</v>
      </c>
      <c r="B22" s="3">
        <v>46113</v>
      </c>
      <c r="C22" s="4">
        <v>46203</v>
      </c>
      <c r="D22" s="16">
        <v>1623</v>
      </c>
      <c r="E22" s="17" t="s">
        <v>270</v>
      </c>
      <c r="F22" s="7" t="s">
        <v>271</v>
      </c>
      <c r="G22" s="7" t="s">
        <v>272</v>
      </c>
      <c r="H22" s="7" t="s">
        <v>225</v>
      </c>
      <c r="I22" s="24" t="s">
        <v>73</v>
      </c>
      <c r="J22" s="6" t="s">
        <v>218</v>
      </c>
      <c r="K22" s="9">
        <v>46038</v>
      </c>
      <c r="L22" s="20" t="s">
        <v>82</v>
      </c>
      <c r="M22" s="18" t="s">
        <v>273</v>
      </c>
      <c r="N22" s="21">
        <v>3</v>
      </c>
      <c r="O22" s="22" t="s">
        <v>178</v>
      </c>
      <c r="P22" s="20" t="s">
        <v>107</v>
      </c>
      <c r="Q22" s="18" t="s">
        <v>274</v>
      </c>
      <c r="R22" s="21">
        <v>38</v>
      </c>
      <c r="S22" s="22" t="s">
        <v>275</v>
      </c>
      <c r="T22" s="20">
        <v>38</v>
      </c>
      <c r="U22" s="18" t="s">
        <v>276</v>
      </c>
      <c r="V22" s="21">
        <v>16</v>
      </c>
      <c r="W22" s="22" t="s">
        <v>146</v>
      </c>
      <c r="X22" s="22">
        <v>61940</v>
      </c>
      <c r="Y22" s="22">
        <v>4355561133</v>
      </c>
      <c r="Z22" s="22" t="s">
        <v>220</v>
      </c>
      <c r="AA22" s="23" t="s">
        <v>182</v>
      </c>
      <c r="AB22" s="2" t="s">
        <v>183</v>
      </c>
      <c r="AC22" s="14">
        <v>46203</v>
      </c>
      <c r="AD22" s="6" t="s">
        <v>184</v>
      </c>
    </row>
    <row r="23" spans="1:30" ht="25.5" x14ac:dyDescent="0.25">
      <c r="A23" s="2">
        <v>2026</v>
      </c>
      <c r="B23" s="3">
        <v>46113</v>
      </c>
      <c r="C23" s="4">
        <v>46203</v>
      </c>
      <c r="D23" s="16">
        <v>1623</v>
      </c>
      <c r="E23" s="17" t="s">
        <v>277</v>
      </c>
      <c r="F23" s="7" t="s">
        <v>278</v>
      </c>
      <c r="G23" s="7" t="s">
        <v>279</v>
      </c>
      <c r="H23" s="7" t="s">
        <v>280</v>
      </c>
      <c r="I23" s="24" t="s">
        <v>73</v>
      </c>
      <c r="J23" s="6" t="s">
        <v>218</v>
      </c>
      <c r="K23" s="9">
        <v>46069</v>
      </c>
      <c r="L23" s="20" t="s">
        <v>82</v>
      </c>
      <c r="M23" s="18" t="s">
        <v>281</v>
      </c>
      <c r="N23" s="21">
        <v>500</v>
      </c>
      <c r="O23" s="22" t="s">
        <v>178</v>
      </c>
      <c r="P23" s="20" t="s">
        <v>107</v>
      </c>
      <c r="Q23" s="18" t="s">
        <v>282</v>
      </c>
      <c r="R23" s="21">
        <v>45</v>
      </c>
      <c r="S23" s="22" t="s">
        <v>283</v>
      </c>
      <c r="T23" s="20">
        <v>45</v>
      </c>
      <c r="U23" s="18" t="s">
        <v>283</v>
      </c>
      <c r="V23" s="21">
        <v>16</v>
      </c>
      <c r="W23" s="22" t="s">
        <v>146</v>
      </c>
      <c r="X23" s="22">
        <v>59512</v>
      </c>
      <c r="Y23" s="22">
        <v>3535330297</v>
      </c>
      <c r="Z23" s="22" t="s">
        <v>220</v>
      </c>
      <c r="AA23" s="23" t="s">
        <v>182</v>
      </c>
      <c r="AB23" s="2" t="s">
        <v>183</v>
      </c>
      <c r="AC23" s="14">
        <v>46203</v>
      </c>
      <c r="AD23" s="6" t="s">
        <v>184</v>
      </c>
    </row>
    <row r="24" spans="1:30" ht="25.5" x14ac:dyDescent="0.25">
      <c r="A24" s="2">
        <v>2026</v>
      </c>
      <c r="B24" s="3">
        <v>46113</v>
      </c>
      <c r="C24" s="4">
        <v>46203</v>
      </c>
      <c r="D24" s="16">
        <v>1623</v>
      </c>
      <c r="E24" s="17" t="s">
        <v>284</v>
      </c>
      <c r="F24" s="7" t="s">
        <v>285</v>
      </c>
      <c r="G24" s="7" t="s">
        <v>286</v>
      </c>
      <c r="H24" s="7" t="s">
        <v>287</v>
      </c>
      <c r="I24" s="24" t="s">
        <v>73</v>
      </c>
      <c r="J24" s="6" t="s">
        <v>218</v>
      </c>
      <c r="K24" s="9">
        <v>46038</v>
      </c>
      <c r="L24" s="20" t="s">
        <v>82</v>
      </c>
      <c r="M24" s="18" t="s">
        <v>288</v>
      </c>
      <c r="N24" s="21">
        <v>81</v>
      </c>
      <c r="O24" s="22" t="s">
        <v>178</v>
      </c>
      <c r="P24" s="20" t="s">
        <v>107</v>
      </c>
      <c r="Q24" s="18" t="s">
        <v>289</v>
      </c>
      <c r="R24" s="21">
        <v>66</v>
      </c>
      <c r="S24" s="22" t="s">
        <v>290</v>
      </c>
      <c r="T24" s="20">
        <v>66</v>
      </c>
      <c r="U24" s="18" t="s">
        <v>291</v>
      </c>
      <c r="V24" s="21">
        <v>16</v>
      </c>
      <c r="W24" s="22" t="s">
        <v>146</v>
      </c>
      <c r="X24" s="22">
        <v>61600</v>
      </c>
      <c r="Y24" s="22" t="s">
        <v>181</v>
      </c>
      <c r="Z24" s="22" t="s">
        <v>220</v>
      </c>
      <c r="AA24" s="23" t="s">
        <v>182</v>
      </c>
      <c r="AB24" s="2" t="s">
        <v>183</v>
      </c>
      <c r="AC24" s="14">
        <v>46203</v>
      </c>
      <c r="AD24" s="6" t="s">
        <v>184</v>
      </c>
    </row>
    <row r="25" spans="1:30" ht="25.5" x14ac:dyDescent="0.25">
      <c r="A25" s="2">
        <v>2026</v>
      </c>
      <c r="B25" s="3">
        <v>46113</v>
      </c>
      <c r="C25" s="4">
        <v>46203</v>
      </c>
      <c r="D25" s="16">
        <v>1623</v>
      </c>
      <c r="E25" s="17" t="s">
        <v>292</v>
      </c>
      <c r="F25" s="7" t="s">
        <v>293</v>
      </c>
      <c r="G25" s="7" t="s">
        <v>294</v>
      </c>
      <c r="H25" s="7" t="s">
        <v>295</v>
      </c>
      <c r="I25" s="24" t="s">
        <v>73</v>
      </c>
      <c r="J25" s="6" t="s">
        <v>218</v>
      </c>
      <c r="K25" s="9">
        <v>46038</v>
      </c>
      <c r="L25" s="20" t="s">
        <v>82</v>
      </c>
      <c r="M25" s="18" t="s">
        <v>296</v>
      </c>
      <c r="N25" s="21" t="s">
        <v>220</v>
      </c>
      <c r="O25" s="22" t="s">
        <v>178</v>
      </c>
      <c r="P25" s="20"/>
      <c r="Q25" s="18"/>
      <c r="R25" s="21">
        <v>50</v>
      </c>
      <c r="S25" s="22" t="s">
        <v>297</v>
      </c>
      <c r="T25" s="20">
        <v>50</v>
      </c>
      <c r="U25" s="18" t="s">
        <v>297</v>
      </c>
      <c r="V25" s="21">
        <v>16</v>
      </c>
      <c r="W25" s="22" t="s">
        <v>146</v>
      </c>
      <c r="X25" s="22"/>
      <c r="Y25" s="22" t="s">
        <v>181</v>
      </c>
      <c r="Z25" s="22" t="s">
        <v>220</v>
      </c>
      <c r="AA25" s="23" t="s">
        <v>182</v>
      </c>
      <c r="AB25" s="2" t="s">
        <v>183</v>
      </c>
      <c r="AC25" s="14">
        <v>46203</v>
      </c>
      <c r="AD25" s="6" t="s">
        <v>298</v>
      </c>
    </row>
    <row r="26" spans="1:30" ht="25.5" x14ac:dyDescent="0.25">
      <c r="A26" s="2">
        <v>2026</v>
      </c>
      <c r="B26" s="3">
        <v>46113</v>
      </c>
      <c r="C26" s="4">
        <v>46203</v>
      </c>
      <c r="D26" s="16">
        <v>1623</v>
      </c>
      <c r="E26" s="17" t="s">
        <v>299</v>
      </c>
      <c r="F26" s="11" t="s">
        <v>300</v>
      </c>
      <c r="G26" s="11" t="s">
        <v>301</v>
      </c>
      <c r="H26" s="11" t="s">
        <v>302</v>
      </c>
      <c r="I26" s="24" t="s">
        <v>73</v>
      </c>
      <c r="J26" s="6" t="s">
        <v>218</v>
      </c>
      <c r="K26" s="9">
        <v>46038</v>
      </c>
      <c r="L26" s="20" t="s">
        <v>82</v>
      </c>
      <c r="M26" s="18" t="s">
        <v>177</v>
      </c>
      <c r="N26" s="21">
        <v>165</v>
      </c>
      <c r="O26" s="22" t="s">
        <v>178</v>
      </c>
      <c r="P26" s="20" t="s">
        <v>107</v>
      </c>
      <c r="Q26" s="18" t="s">
        <v>179</v>
      </c>
      <c r="R26" s="21">
        <v>107</v>
      </c>
      <c r="S26" s="22" t="s">
        <v>303</v>
      </c>
      <c r="T26" s="20">
        <v>107</v>
      </c>
      <c r="U26" s="18" t="s">
        <v>303</v>
      </c>
      <c r="V26" s="21">
        <v>16</v>
      </c>
      <c r="W26" s="22" t="s">
        <v>146</v>
      </c>
      <c r="X26" s="22">
        <v>58178</v>
      </c>
      <c r="Y26" s="22" t="s">
        <v>181</v>
      </c>
      <c r="Z26" s="22" t="s">
        <v>220</v>
      </c>
      <c r="AA26" s="23" t="s">
        <v>182</v>
      </c>
      <c r="AB26" s="2" t="s">
        <v>183</v>
      </c>
      <c r="AC26" s="14">
        <v>46203</v>
      </c>
      <c r="AD26" s="6" t="s">
        <v>298</v>
      </c>
    </row>
    <row r="27" spans="1:30" ht="25.5" x14ac:dyDescent="0.25">
      <c r="A27" s="2">
        <v>2026</v>
      </c>
      <c r="B27" s="3">
        <v>46113</v>
      </c>
      <c r="C27" s="4">
        <v>46203</v>
      </c>
      <c r="D27" s="16">
        <v>1724</v>
      </c>
      <c r="E27" s="17" t="s">
        <v>304</v>
      </c>
      <c r="F27" s="7" t="s">
        <v>305</v>
      </c>
      <c r="G27" s="7" t="s">
        <v>306</v>
      </c>
      <c r="H27" s="7" t="s">
        <v>307</v>
      </c>
      <c r="I27" s="24" t="s">
        <v>73</v>
      </c>
      <c r="J27" s="6" t="s">
        <v>213</v>
      </c>
      <c r="K27" s="9">
        <v>46038</v>
      </c>
      <c r="L27" s="20" t="s">
        <v>82</v>
      </c>
      <c r="M27" s="18" t="s">
        <v>177</v>
      </c>
      <c r="N27" s="21">
        <v>165</v>
      </c>
      <c r="O27" s="22" t="s">
        <v>178</v>
      </c>
      <c r="P27" s="20" t="s">
        <v>107</v>
      </c>
      <c r="Q27" s="18" t="s">
        <v>179</v>
      </c>
      <c r="R27" s="21">
        <v>53</v>
      </c>
      <c r="S27" s="22" t="s">
        <v>180</v>
      </c>
      <c r="T27" s="20">
        <v>53</v>
      </c>
      <c r="U27" s="18" t="s">
        <v>180</v>
      </c>
      <c r="V27" s="21">
        <v>16</v>
      </c>
      <c r="W27" s="22" t="s">
        <v>146</v>
      </c>
      <c r="X27" s="22">
        <v>58178</v>
      </c>
      <c r="Y27" s="22" t="s">
        <v>308</v>
      </c>
      <c r="Z27" s="22">
        <v>16003</v>
      </c>
      <c r="AA27" s="23" t="s">
        <v>309</v>
      </c>
      <c r="AB27" s="2" t="s">
        <v>183</v>
      </c>
      <c r="AC27" s="14">
        <v>46203</v>
      </c>
      <c r="AD27" s="6" t="s">
        <v>298</v>
      </c>
    </row>
    <row r="28" spans="1:30" ht="25.5" x14ac:dyDescent="0.25">
      <c r="A28" s="2">
        <v>2026</v>
      </c>
      <c r="B28" s="3">
        <v>46113</v>
      </c>
      <c r="C28" s="4">
        <v>46203</v>
      </c>
      <c r="D28" s="16">
        <v>1517</v>
      </c>
      <c r="E28" s="17" t="s">
        <v>310</v>
      </c>
      <c r="F28" s="7" t="s">
        <v>311</v>
      </c>
      <c r="G28" s="7" t="s">
        <v>312</v>
      </c>
      <c r="H28" s="7" t="s">
        <v>313</v>
      </c>
      <c r="I28" s="24" t="s">
        <v>73</v>
      </c>
      <c r="J28" s="6" t="s">
        <v>314</v>
      </c>
      <c r="K28" s="9">
        <v>46038</v>
      </c>
      <c r="L28" s="20" t="s">
        <v>82</v>
      </c>
      <c r="M28" s="18" t="s">
        <v>177</v>
      </c>
      <c r="N28" s="21">
        <v>165</v>
      </c>
      <c r="O28" s="22" t="s">
        <v>178</v>
      </c>
      <c r="P28" s="20" t="s">
        <v>107</v>
      </c>
      <c r="Q28" s="18" t="s">
        <v>179</v>
      </c>
      <c r="R28" s="21">
        <v>53</v>
      </c>
      <c r="S28" s="22" t="s">
        <v>180</v>
      </c>
      <c r="T28" s="20">
        <v>53</v>
      </c>
      <c r="U28" s="18" t="s">
        <v>180</v>
      </c>
      <c r="V28" s="21">
        <v>16</v>
      </c>
      <c r="W28" s="22" t="s">
        <v>146</v>
      </c>
      <c r="X28" s="22">
        <v>58178</v>
      </c>
      <c r="Y28" s="22" t="s">
        <v>308</v>
      </c>
      <c r="Z28" s="22">
        <v>16003</v>
      </c>
      <c r="AA28" s="23" t="s">
        <v>309</v>
      </c>
      <c r="AB28" s="2" t="s">
        <v>183</v>
      </c>
      <c r="AC28" s="14">
        <v>46203</v>
      </c>
      <c r="AD28" s="6" t="s">
        <v>298</v>
      </c>
    </row>
    <row r="29" spans="1:30" x14ac:dyDescent="0.25">
      <c r="A29" s="2">
        <v>2026</v>
      </c>
      <c r="B29" s="3">
        <v>46113</v>
      </c>
      <c r="C29" s="4">
        <v>46203</v>
      </c>
      <c r="D29" s="16">
        <v>1517</v>
      </c>
      <c r="E29" s="17" t="s">
        <v>315</v>
      </c>
      <c r="F29" s="7" t="s">
        <v>316</v>
      </c>
      <c r="G29" s="7" t="s">
        <v>317</v>
      </c>
      <c r="H29" s="7" t="s">
        <v>318</v>
      </c>
      <c r="I29" s="19" t="s">
        <v>73</v>
      </c>
      <c r="J29" s="6" t="s">
        <v>314</v>
      </c>
      <c r="K29" s="9">
        <v>45536</v>
      </c>
      <c r="L29" s="20" t="s">
        <v>82</v>
      </c>
      <c r="M29" s="18" t="s">
        <v>177</v>
      </c>
      <c r="N29" s="21">
        <v>165</v>
      </c>
      <c r="O29" s="22" t="s">
        <v>178</v>
      </c>
      <c r="P29" s="20" t="s">
        <v>107</v>
      </c>
      <c r="Q29" s="18" t="s">
        <v>179</v>
      </c>
      <c r="R29" s="21">
        <v>53</v>
      </c>
      <c r="S29" s="22" t="s">
        <v>180</v>
      </c>
      <c r="T29" s="20">
        <v>53</v>
      </c>
      <c r="U29" s="18" t="s">
        <v>180</v>
      </c>
      <c r="V29" s="21">
        <v>16</v>
      </c>
      <c r="W29" s="22" t="s">
        <v>146</v>
      </c>
      <c r="X29" s="22">
        <v>58178</v>
      </c>
      <c r="Y29" s="22" t="s">
        <v>308</v>
      </c>
      <c r="Z29" s="22">
        <v>16003</v>
      </c>
      <c r="AA29" s="23" t="s">
        <v>309</v>
      </c>
      <c r="AB29" s="2" t="s">
        <v>183</v>
      </c>
      <c r="AC29" s="14">
        <v>46203</v>
      </c>
      <c r="AD29" s="6" t="s">
        <v>184</v>
      </c>
    </row>
    <row r="30" spans="1:30" ht="25.5" x14ac:dyDescent="0.25">
      <c r="A30" s="2">
        <v>2026</v>
      </c>
      <c r="B30" s="3">
        <v>46113</v>
      </c>
      <c r="C30" s="4">
        <v>46203</v>
      </c>
      <c r="D30" s="16">
        <v>1517</v>
      </c>
      <c r="E30" s="17" t="s">
        <v>319</v>
      </c>
      <c r="F30" s="7" t="s">
        <v>320</v>
      </c>
      <c r="G30" s="7" t="s">
        <v>212</v>
      </c>
      <c r="H30" s="7" t="s">
        <v>321</v>
      </c>
      <c r="I30" s="19" t="s">
        <v>74</v>
      </c>
      <c r="J30" s="6" t="s">
        <v>314</v>
      </c>
      <c r="K30" s="9">
        <v>46038</v>
      </c>
      <c r="L30" s="20" t="s">
        <v>82</v>
      </c>
      <c r="M30" s="18" t="s">
        <v>177</v>
      </c>
      <c r="N30" s="21">
        <v>165</v>
      </c>
      <c r="O30" s="22" t="s">
        <v>178</v>
      </c>
      <c r="P30" s="20" t="s">
        <v>107</v>
      </c>
      <c r="Q30" s="18" t="s">
        <v>179</v>
      </c>
      <c r="R30" s="21">
        <v>53</v>
      </c>
      <c r="S30" s="22" t="s">
        <v>180</v>
      </c>
      <c r="T30" s="20">
        <v>53</v>
      </c>
      <c r="U30" s="18" t="s">
        <v>180</v>
      </c>
      <c r="V30" s="21">
        <v>16</v>
      </c>
      <c r="W30" s="22" t="s">
        <v>146</v>
      </c>
      <c r="X30" s="22">
        <v>58178</v>
      </c>
      <c r="Y30" s="22" t="s">
        <v>308</v>
      </c>
      <c r="Z30" s="22">
        <v>16003</v>
      </c>
      <c r="AA30" s="23" t="s">
        <v>309</v>
      </c>
      <c r="AB30" s="2" t="s">
        <v>183</v>
      </c>
      <c r="AC30" s="14">
        <v>46203</v>
      </c>
      <c r="AD30" s="6" t="s">
        <v>184</v>
      </c>
    </row>
    <row r="31" spans="1:30" ht="25.5" x14ac:dyDescent="0.25">
      <c r="A31" s="2">
        <v>2026</v>
      </c>
      <c r="B31" s="3">
        <v>46113</v>
      </c>
      <c r="C31" s="4">
        <v>46203</v>
      </c>
      <c r="D31" s="16">
        <v>1517</v>
      </c>
      <c r="E31" s="17" t="s">
        <v>322</v>
      </c>
      <c r="F31" s="7" t="s">
        <v>323</v>
      </c>
      <c r="G31" s="7" t="s">
        <v>324</v>
      </c>
      <c r="H31" s="7" t="s">
        <v>225</v>
      </c>
      <c r="I31" s="19" t="s">
        <v>73</v>
      </c>
      <c r="J31" s="6" t="s">
        <v>314</v>
      </c>
      <c r="K31" s="9">
        <v>46038</v>
      </c>
      <c r="L31" s="20" t="s">
        <v>82</v>
      </c>
      <c r="M31" s="18" t="s">
        <v>177</v>
      </c>
      <c r="N31" s="21">
        <v>165</v>
      </c>
      <c r="O31" s="22" t="s">
        <v>178</v>
      </c>
      <c r="P31" s="20" t="s">
        <v>107</v>
      </c>
      <c r="Q31" s="18" t="s">
        <v>179</v>
      </c>
      <c r="R31" s="21">
        <v>53</v>
      </c>
      <c r="S31" s="22" t="s">
        <v>180</v>
      </c>
      <c r="T31" s="20">
        <v>53</v>
      </c>
      <c r="U31" s="18" t="s">
        <v>180</v>
      </c>
      <c r="V31" s="21">
        <v>16</v>
      </c>
      <c r="W31" s="22" t="s">
        <v>146</v>
      </c>
      <c r="X31" s="22">
        <v>58178</v>
      </c>
      <c r="Y31" s="22" t="s">
        <v>308</v>
      </c>
      <c r="Z31" s="22">
        <v>16003</v>
      </c>
      <c r="AA31" s="23" t="s">
        <v>309</v>
      </c>
      <c r="AB31" s="2" t="s">
        <v>183</v>
      </c>
      <c r="AC31" s="14">
        <v>46203</v>
      </c>
      <c r="AD31" s="6" t="s">
        <v>184</v>
      </c>
    </row>
    <row r="32" spans="1:30" ht="38.25" x14ac:dyDescent="0.25">
      <c r="A32" s="2">
        <v>2026</v>
      </c>
      <c r="B32" s="3">
        <v>46113</v>
      </c>
      <c r="C32" s="4">
        <v>46203</v>
      </c>
      <c r="D32" s="16">
        <v>1517</v>
      </c>
      <c r="E32" s="17" t="s">
        <v>325</v>
      </c>
      <c r="F32" s="7" t="s">
        <v>326</v>
      </c>
      <c r="G32" s="7" t="s">
        <v>327</v>
      </c>
      <c r="H32" s="7" t="s">
        <v>328</v>
      </c>
      <c r="I32" s="19" t="s">
        <v>73</v>
      </c>
      <c r="J32" s="6" t="s">
        <v>314</v>
      </c>
      <c r="K32" s="9">
        <v>46038</v>
      </c>
      <c r="L32" s="20" t="s">
        <v>82</v>
      </c>
      <c r="M32" s="18" t="s">
        <v>177</v>
      </c>
      <c r="N32" s="21">
        <v>165</v>
      </c>
      <c r="O32" s="22" t="s">
        <v>178</v>
      </c>
      <c r="P32" s="20" t="s">
        <v>107</v>
      </c>
      <c r="Q32" s="18" t="s">
        <v>179</v>
      </c>
      <c r="R32" s="21">
        <v>53</v>
      </c>
      <c r="S32" s="22" t="s">
        <v>180</v>
      </c>
      <c r="T32" s="20">
        <v>53</v>
      </c>
      <c r="U32" s="18" t="s">
        <v>180</v>
      </c>
      <c r="V32" s="21">
        <v>16</v>
      </c>
      <c r="W32" s="22" t="s">
        <v>146</v>
      </c>
      <c r="X32" s="22">
        <v>58178</v>
      </c>
      <c r="Y32" s="22" t="s">
        <v>308</v>
      </c>
      <c r="Z32" s="22">
        <v>16003</v>
      </c>
      <c r="AA32" s="23" t="s">
        <v>309</v>
      </c>
      <c r="AB32" s="2" t="s">
        <v>183</v>
      </c>
      <c r="AC32" s="14">
        <v>46203</v>
      </c>
      <c r="AD32" s="6" t="s">
        <v>184</v>
      </c>
    </row>
    <row r="33" spans="1:30" ht="25.5" x14ac:dyDescent="0.25">
      <c r="A33" s="2">
        <v>2026</v>
      </c>
      <c r="B33" s="3">
        <v>46113</v>
      </c>
      <c r="C33" s="4">
        <v>46203</v>
      </c>
      <c r="D33" s="16">
        <v>1517</v>
      </c>
      <c r="E33" s="17" t="s">
        <v>329</v>
      </c>
      <c r="F33" s="7" t="s">
        <v>330</v>
      </c>
      <c r="G33" s="7" t="s">
        <v>242</v>
      </c>
      <c r="H33" s="7" t="s">
        <v>331</v>
      </c>
      <c r="I33" s="24" t="s">
        <v>73</v>
      </c>
      <c r="J33" s="6" t="s">
        <v>314</v>
      </c>
      <c r="K33" s="9">
        <v>46038</v>
      </c>
      <c r="L33" s="20" t="s">
        <v>82</v>
      </c>
      <c r="M33" s="18" t="s">
        <v>177</v>
      </c>
      <c r="N33" s="21">
        <v>165</v>
      </c>
      <c r="O33" s="22" t="s">
        <v>178</v>
      </c>
      <c r="P33" s="20" t="s">
        <v>107</v>
      </c>
      <c r="Q33" s="18" t="s">
        <v>179</v>
      </c>
      <c r="R33" s="21">
        <v>53</v>
      </c>
      <c r="S33" s="22" t="s">
        <v>180</v>
      </c>
      <c r="T33" s="20">
        <v>53</v>
      </c>
      <c r="U33" s="18" t="s">
        <v>180</v>
      </c>
      <c r="V33" s="21">
        <v>16</v>
      </c>
      <c r="W33" s="22" t="s">
        <v>146</v>
      </c>
      <c r="X33" s="22">
        <v>58178</v>
      </c>
      <c r="Y33" s="22" t="s">
        <v>308</v>
      </c>
      <c r="Z33" s="22">
        <v>16003</v>
      </c>
      <c r="AA33" s="23" t="s">
        <v>309</v>
      </c>
      <c r="AB33" s="2" t="s">
        <v>183</v>
      </c>
      <c r="AC33" s="14">
        <v>46203</v>
      </c>
      <c r="AD33" s="6" t="s">
        <v>184</v>
      </c>
    </row>
    <row r="34" spans="1:30" ht="25.5" x14ac:dyDescent="0.25">
      <c r="A34" s="2">
        <v>2026</v>
      </c>
      <c r="B34" s="3">
        <v>46113</v>
      </c>
      <c r="C34" s="4">
        <v>46203</v>
      </c>
      <c r="D34" s="16">
        <v>1517</v>
      </c>
      <c r="E34" s="17" t="s">
        <v>332</v>
      </c>
      <c r="F34" s="7" t="s">
        <v>248</v>
      </c>
      <c r="G34" s="7" t="s">
        <v>333</v>
      </c>
      <c r="H34" s="7" t="s">
        <v>306</v>
      </c>
      <c r="I34" s="24" t="s">
        <v>73</v>
      </c>
      <c r="J34" s="6" t="s">
        <v>314</v>
      </c>
      <c r="K34" s="9">
        <v>46038</v>
      </c>
      <c r="L34" s="20" t="s">
        <v>82</v>
      </c>
      <c r="M34" s="18" t="s">
        <v>177</v>
      </c>
      <c r="N34" s="21">
        <v>165</v>
      </c>
      <c r="O34" s="22" t="s">
        <v>178</v>
      </c>
      <c r="P34" s="20" t="s">
        <v>107</v>
      </c>
      <c r="Q34" s="18" t="s">
        <v>179</v>
      </c>
      <c r="R34" s="21">
        <v>53</v>
      </c>
      <c r="S34" s="22" t="s">
        <v>180</v>
      </c>
      <c r="T34" s="20">
        <v>53</v>
      </c>
      <c r="U34" s="18" t="s">
        <v>180</v>
      </c>
      <c r="V34" s="21">
        <v>16</v>
      </c>
      <c r="W34" s="22" t="s">
        <v>146</v>
      </c>
      <c r="X34" s="22">
        <v>58178</v>
      </c>
      <c r="Y34" s="22" t="s">
        <v>308</v>
      </c>
      <c r="Z34" s="22">
        <v>16003</v>
      </c>
      <c r="AA34" s="23" t="s">
        <v>309</v>
      </c>
      <c r="AB34" s="2" t="s">
        <v>183</v>
      </c>
      <c r="AC34" s="14">
        <v>46203</v>
      </c>
      <c r="AD34" s="6" t="s">
        <v>184</v>
      </c>
    </row>
    <row r="35" spans="1:30" ht="32.25" customHeight="1" x14ac:dyDescent="0.25">
      <c r="A35" s="2">
        <v>2026</v>
      </c>
      <c r="B35" s="3">
        <v>46113</v>
      </c>
      <c r="C35" s="4">
        <v>46203</v>
      </c>
      <c r="D35" s="16">
        <v>1517</v>
      </c>
      <c r="E35" s="17" t="s">
        <v>334</v>
      </c>
      <c r="F35" s="7" t="s">
        <v>335</v>
      </c>
      <c r="G35" s="7" t="s">
        <v>336</v>
      </c>
      <c r="H35" s="7" t="s">
        <v>174</v>
      </c>
      <c r="I35" s="19" t="s">
        <v>73</v>
      </c>
      <c r="J35" s="6" t="s">
        <v>314</v>
      </c>
      <c r="K35" s="9">
        <v>46038</v>
      </c>
      <c r="L35" s="20" t="s">
        <v>82</v>
      </c>
      <c r="M35" s="18" t="s">
        <v>177</v>
      </c>
      <c r="N35" s="21">
        <v>165</v>
      </c>
      <c r="O35" s="22" t="s">
        <v>178</v>
      </c>
      <c r="P35" s="20" t="s">
        <v>107</v>
      </c>
      <c r="Q35" s="18" t="s">
        <v>179</v>
      </c>
      <c r="R35" s="21">
        <v>53</v>
      </c>
      <c r="S35" s="22" t="s">
        <v>180</v>
      </c>
      <c r="T35" s="20">
        <v>53</v>
      </c>
      <c r="U35" s="18" t="s">
        <v>180</v>
      </c>
      <c r="V35" s="21">
        <v>16</v>
      </c>
      <c r="W35" s="22" t="s">
        <v>146</v>
      </c>
      <c r="X35" s="22">
        <v>58178</v>
      </c>
      <c r="Y35" s="22" t="s">
        <v>308</v>
      </c>
      <c r="Z35" s="22">
        <v>16003</v>
      </c>
      <c r="AA35" s="23" t="s">
        <v>309</v>
      </c>
      <c r="AB35" s="2" t="s">
        <v>183</v>
      </c>
      <c r="AC35" s="14">
        <v>46203</v>
      </c>
      <c r="AD35" s="6" t="s">
        <v>184</v>
      </c>
    </row>
    <row r="36" spans="1:30" ht="165.75" x14ac:dyDescent="0.25">
      <c r="A36" s="2">
        <v>2026</v>
      </c>
      <c r="B36" s="3">
        <v>46113</v>
      </c>
      <c r="C36" s="4">
        <v>46203</v>
      </c>
      <c r="D36" s="16">
        <v>1517</v>
      </c>
      <c r="E36" s="17" t="s">
        <v>337</v>
      </c>
      <c r="F36" s="7"/>
      <c r="G36" s="7"/>
      <c r="H36" s="7"/>
      <c r="I36" s="15"/>
      <c r="J36" s="6" t="s">
        <v>314</v>
      </c>
      <c r="K36" s="9"/>
      <c r="L36" s="20" t="s">
        <v>82</v>
      </c>
      <c r="M36" s="18" t="s">
        <v>177</v>
      </c>
      <c r="N36" s="21">
        <v>165</v>
      </c>
      <c r="O36" s="22" t="s">
        <v>178</v>
      </c>
      <c r="P36" s="20" t="s">
        <v>107</v>
      </c>
      <c r="Q36" s="18" t="s">
        <v>179</v>
      </c>
      <c r="R36" s="21">
        <v>53</v>
      </c>
      <c r="S36" s="22" t="s">
        <v>180</v>
      </c>
      <c r="T36" s="20">
        <v>53</v>
      </c>
      <c r="U36" s="18" t="s">
        <v>180</v>
      </c>
      <c r="V36" s="21">
        <v>16</v>
      </c>
      <c r="W36" s="22" t="s">
        <v>146</v>
      </c>
      <c r="X36" s="22">
        <v>58178</v>
      </c>
      <c r="Y36" s="22" t="s">
        <v>308</v>
      </c>
      <c r="Z36" s="22">
        <v>16003</v>
      </c>
      <c r="AA36" s="23" t="s">
        <v>309</v>
      </c>
      <c r="AB36" s="2" t="s">
        <v>183</v>
      </c>
      <c r="AC36" s="14">
        <v>46203</v>
      </c>
      <c r="AD36" s="6" t="s">
        <v>641</v>
      </c>
    </row>
    <row r="37" spans="1:30" ht="25.5" x14ac:dyDescent="0.25">
      <c r="A37" s="2">
        <v>2026</v>
      </c>
      <c r="B37" s="3">
        <v>46113</v>
      </c>
      <c r="C37" s="4">
        <v>46203</v>
      </c>
      <c r="D37" s="16">
        <v>1517</v>
      </c>
      <c r="E37" s="17" t="s">
        <v>338</v>
      </c>
      <c r="F37" s="7" t="s">
        <v>339</v>
      </c>
      <c r="G37" s="7" t="s">
        <v>340</v>
      </c>
      <c r="H37" s="7" t="s">
        <v>341</v>
      </c>
      <c r="I37" s="24" t="s">
        <v>74</v>
      </c>
      <c r="J37" s="6" t="s">
        <v>314</v>
      </c>
      <c r="K37" s="9">
        <v>46038</v>
      </c>
      <c r="L37" s="20" t="s">
        <v>82</v>
      </c>
      <c r="M37" s="18" t="s">
        <v>177</v>
      </c>
      <c r="N37" s="21">
        <v>165</v>
      </c>
      <c r="O37" s="22" t="s">
        <v>178</v>
      </c>
      <c r="P37" s="20" t="s">
        <v>107</v>
      </c>
      <c r="Q37" s="18" t="s">
        <v>179</v>
      </c>
      <c r="R37" s="21">
        <v>53</v>
      </c>
      <c r="S37" s="22" t="s">
        <v>180</v>
      </c>
      <c r="T37" s="20">
        <v>53</v>
      </c>
      <c r="U37" s="18" t="s">
        <v>180</v>
      </c>
      <c r="V37" s="21">
        <v>16</v>
      </c>
      <c r="W37" s="22" t="s">
        <v>146</v>
      </c>
      <c r="X37" s="22">
        <v>58178</v>
      </c>
      <c r="Y37" s="22" t="s">
        <v>308</v>
      </c>
      <c r="Z37" s="22">
        <v>16003</v>
      </c>
      <c r="AA37" s="23" t="s">
        <v>309</v>
      </c>
      <c r="AB37" s="2" t="s">
        <v>183</v>
      </c>
      <c r="AC37" s="14">
        <v>46203</v>
      </c>
      <c r="AD37" s="6" t="s">
        <v>184</v>
      </c>
    </row>
    <row r="38" spans="1:30" ht="38.25" x14ac:dyDescent="0.25">
      <c r="A38" s="2">
        <v>2026</v>
      </c>
      <c r="B38" s="3">
        <v>46113</v>
      </c>
      <c r="C38" s="4">
        <v>46203</v>
      </c>
      <c r="D38" s="16">
        <v>1517</v>
      </c>
      <c r="E38" s="27" t="s">
        <v>342</v>
      </c>
      <c r="F38" s="7" t="s">
        <v>343</v>
      </c>
      <c r="G38" s="7" t="s">
        <v>344</v>
      </c>
      <c r="H38" s="7" t="s">
        <v>345</v>
      </c>
      <c r="I38" s="19" t="s">
        <v>73</v>
      </c>
      <c r="J38" s="6" t="s">
        <v>314</v>
      </c>
      <c r="K38" s="9">
        <v>46038</v>
      </c>
      <c r="L38" s="20" t="s">
        <v>82</v>
      </c>
      <c r="M38" s="18" t="s">
        <v>177</v>
      </c>
      <c r="N38" s="21">
        <v>165</v>
      </c>
      <c r="O38" s="22" t="s">
        <v>178</v>
      </c>
      <c r="P38" s="20" t="s">
        <v>107</v>
      </c>
      <c r="Q38" s="18" t="s">
        <v>179</v>
      </c>
      <c r="R38" s="21">
        <v>53</v>
      </c>
      <c r="S38" s="22" t="s">
        <v>180</v>
      </c>
      <c r="T38" s="20">
        <v>53</v>
      </c>
      <c r="U38" s="18" t="s">
        <v>180</v>
      </c>
      <c r="V38" s="21">
        <v>16</v>
      </c>
      <c r="W38" s="22" t="s">
        <v>146</v>
      </c>
      <c r="X38" s="22">
        <v>58178</v>
      </c>
      <c r="Y38" s="22" t="s">
        <v>308</v>
      </c>
      <c r="Z38" s="22">
        <v>16003</v>
      </c>
      <c r="AA38" s="23" t="s">
        <v>309</v>
      </c>
      <c r="AB38" s="2" t="s">
        <v>183</v>
      </c>
      <c r="AC38" s="14">
        <v>46203</v>
      </c>
      <c r="AD38" s="6" t="s">
        <v>184</v>
      </c>
    </row>
    <row r="39" spans="1:30" ht="25.5" x14ac:dyDescent="0.25">
      <c r="A39" s="2">
        <v>2026</v>
      </c>
      <c r="B39" s="3">
        <v>46113</v>
      </c>
      <c r="C39" s="4">
        <v>46203</v>
      </c>
      <c r="D39" s="16">
        <v>1517</v>
      </c>
      <c r="E39" s="27" t="s">
        <v>346</v>
      </c>
      <c r="F39" s="7" t="s">
        <v>347</v>
      </c>
      <c r="G39" s="7" t="s">
        <v>187</v>
      </c>
      <c r="H39" s="7" t="s">
        <v>348</v>
      </c>
      <c r="I39" s="28" t="s">
        <v>73</v>
      </c>
      <c r="J39" s="6" t="s">
        <v>314</v>
      </c>
      <c r="K39" s="9">
        <v>46038</v>
      </c>
      <c r="L39" s="20" t="s">
        <v>82</v>
      </c>
      <c r="M39" s="18" t="s">
        <v>177</v>
      </c>
      <c r="N39" s="21">
        <v>165</v>
      </c>
      <c r="O39" s="22" t="s">
        <v>178</v>
      </c>
      <c r="P39" s="20" t="s">
        <v>107</v>
      </c>
      <c r="Q39" s="18" t="s">
        <v>179</v>
      </c>
      <c r="R39" s="21">
        <v>53</v>
      </c>
      <c r="S39" s="22" t="s">
        <v>180</v>
      </c>
      <c r="T39" s="20">
        <v>53</v>
      </c>
      <c r="U39" s="18" t="s">
        <v>180</v>
      </c>
      <c r="V39" s="21">
        <v>16</v>
      </c>
      <c r="W39" s="22" t="s">
        <v>146</v>
      </c>
      <c r="X39" s="22">
        <v>58178</v>
      </c>
      <c r="Y39" s="22" t="s">
        <v>308</v>
      </c>
      <c r="Z39" s="22">
        <v>16003</v>
      </c>
      <c r="AA39" s="23" t="s">
        <v>309</v>
      </c>
      <c r="AB39" s="2" t="s">
        <v>183</v>
      </c>
      <c r="AC39" s="14">
        <v>46203</v>
      </c>
      <c r="AD39" s="6" t="s">
        <v>184</v>
      </c>
    </row>
    <row r="40" spans="1:30" ht="25.5" x14ac:dyDescent="0.25">
      <c r="A40" s="2">
        <v>2026</v>
      </c>
      <c r="B40" s="3">
        <v>46113</v>
      </c>
      <c r="C40" s="4">
        <v>46203</v>
      </c>
      <c r="D40" s="16">
        <v>1724</v>
      </c>
      <c r="E40" s="27" t="s">
        <v>349</v>
      </c>
      <c r="F40" s="11" t="s">
        <v>350</v>
      </c>
      <c r="G40" s="11" t="s">
        <v>351</v>
      </c>
      <c r="H40" s="11" t="s">
        <v>352</v>
      </c>
      <c r="I40" s="24" t="s">
        <v>73</v>
      </c>
      <c r="J40" s="6" t="s">
        <v>213</v>
      </c>
      <c r="K40" s="9">
        <v>46038</v>
      </c>
      <c r="L40" s="20" t="s">
        <v>82</v>
      </c>
      <c r="M40" s="18" t="s">
        <v>353</v>
      </c>
      <c r="N40" s="21">
        <v>5415</v>
      </c>
      <c r="O40" s="22" t="s">
        <v>178</v>
      </c>
      <c r="P40" s="20" t="s">
        <v>107</v>
      </c>
      <c r="Q40" s="18" t="s">
        <v>354</v>
      </c>
      <c r="R40" s="21">
        <v>53</v>
      </c>
      <c r="S40" s="22" t="s">
        <v>180</v>
      </c>
      <c r="T40" s="20">
        <v>53</v>
      </c>
      <c r="U40" s="18" t="s">
        <v>180</v>
      </c>
      <c r="V40" s="21">
        <v>16</v>
      </c>
      <c r="W40" s="22" t="s">
        <v>146</v>
      </c>
      <c r="X40" s="22">
        <v>58178</v>
      </c>
      <c r="Y40" s="22" t="s">
        <v>355</v>
      </c>
      <c r="Z40" s="22" t="s">
        <v>220</v>
      </c>
      <c r="AA40" s="23" t="s">
        <v>356</v>
      </c>
      <c r="AB40" s="2" t="s">
        <v>183</v>
      </c>
      <c r="AC40" s="14">
        <v>46203</v>
      </c>
      <c r="AD40" s="6" t="s">
        <v>184</v>
      </c>
    </row>
    <row r="41" spans="1:30" ht="25.5" x14ac:dyDescent="0.25">
      <c r="A41" s="2">
        <v>2026</v>
      </c>
      <c r="B41" s="3">
        <v>46113</v>
      </c>
      <c r="C41" s="4">
        <v>46203</v>
      </c>
      <c r="D41" s="16">
        <v>1517</v>
      </c>
      <c r="E41" s="27" t="s">
        <v>357</v>
      </c>
      <c r="F41" s="7" t="s">
        <v>358</v>
      </c>
      <c r="G41" s="7" t="s">
        <v>359</v>
      </c>
      <c r="H41" s="7" t="s">
        <v>360</v>
      </c>
      <c r="I41" s="24" t="s">
        <v>73</v>
      </c>
      <c r="J41" s="6" t="s">
        <v>361</v>
      </c>
      <c r="K41" s="9">
        <v>46038</v>
      </c>
      <c r="L41" s="20" t="s">
        <v>82</v>
      </c>
      <c r="M41" s="18" t="s">
        <v>353</v>
      </c>
      <c r="N41" s="21">
        <v>5415</v>
      </c>
      <c r="O41" s="22" t="s">
        <v>178</v>
      </c>
      <c r="P41" s="20" t="s">
        <v>107</v>
      </c>
      <c r="Q41" s="18" t="s">
        <v>354</v>
      </c>
      <c r="R41" s="21">
        <v>53</v>
      </c>
      <c r="S41" s="22" t="s">
        <v>180</v>
      </c>
      <c r="T41" s="20">
        <v>53</v>
      </c>
      <c r="U41" s="18" t="s">
        <v>180</v>
      </c>
      <c r="V41" s="21">
        <v>16</v>
      </c>
      <c r="W41" s="22" t="s">
        <v>146</v>
      </c>
      <c r="X41" s="22">
        <v>58178</v>
      </c>
      <c r="Y41" s="22" t="s">
        <v>355</v>
      </c>
      <c r="Z41" s="22" t="s">
        <v>220</v>
      </c>
      <c r="AA41" s="23" t="s">
        <v>356</v>
      </c>
      <c r="AB41" s="2" t="s">
        <v>183</v>
      </c>
      <c r="AC41" s="14">
        <v>46203</v>
      </c>
      <c r="AD41" s="6" t="s">
        <v>184</v>
      </c>
    </row>
    <row r="42" spans="1:30" ht="25.5" x14ac:dyDescent="0.25">
      <c r="A42" s="2">
        <v>2026</v>
      </c>
      <c r="B42" s="3">
        <v>46113</v>
      </c>
      <c r="C42" s="4">
        <v>46203</v>
      </c>
      <c r="D42" s="16">
        <v>1517</v>
      </c>
      <c r="E42" s="27" t="s">
        <v>362</v>
      </c>
      <c r="F42" s="7" t="s">
        <v>363</v>
      </c>
      <c r="G42" s="7" t="s">
        <v>364</v>
      </c>
      <c r="H42" s="7" t="s">
        <v>365</v>
      </c>
      <c r="I42" s="24" t="s">
        <v>74</v>
      </c>
      <c r="J42" s="6" t="s">
        <v>361</v>
      </c>
      <c r="K42" s="9">
        <v>46038</v>
      </c>
      <c r="L42" s="20" t="s">
        <v>82</v>
      </c>
      <c r="M42" s="18" t="s">
        <v>353</v>
      </c>
      <c r="N42" s="21">
        <v>5415</v>
      </c>
      <c r="O42" s="22" t="s">
        <v>178</v>
      </c>
      <c r="P42" s="20" t="s">
        <v>107</v>
      </c>
      <c r="Q42" s="18" t="s">
        <v>354</v>
      </c>
      <c r="R42" s="21">
        <v>53</v>
      </c>
      <c r="S42" s="22" t="s">
        <v>180</v>
      </c>
      <c r="T42" s="20">
        <v>53</v>
      </c>
      <c r="U42" s="18" t="s">
        <v>180</v>
      </c>
      <c r="V42" s="21">
        <v>16</v>
      </c>
      <c r="W42" s="22" t="s">
        <v>146</v>
      </c>
      <c r="X42" s="22">
        <v>58178</v>
      </c>
      <c r="Y42" s="22" t="s">
        <v>355</v>
      </c>
      <c r="Z42" s="22" t="s">
        <v>220</v>
      </c>
      <c r="AA42" s="23" t="s">
        <v>356</v>
      </c>
      <c r="AB42" s="2" t="s">
        <v>183</v>
      </c>
      <c r="AC42" s="14">
        <v>46203</v>
      </c>
      <c r="AD42" s="6" t="s">
        <v>184</v>
      </c>
    </row>
    <row r="43" spans="1:30" ht="25.5" x14ac:dyDescent="0.25">
      <c r="A43" s="2">
        <v>2026</v>
      </c>
      <c r="B43" s="3">
        <v>46113</v>
      </c>
      <c r="C43" s="4">
        <v>46203</v>
      </c>
      <c r="D43" s="16">
        <v>1517</v>
      </c>
      <c r="E43" s="27" t="s">
        <v>366</v>
      </c>
      <c r="F43" s="7" t="s">
        <v>367</v>
      </c>
      <c r="G43" s="7" t="s">
        <v>368</v>
      </c>
      <c r="H43" s="7" t="s">
        <v>369</v>
      </c>
      <c r="I43" s="24" t="s">
        <v>73</v>
      </c>
      <c r="J43" s="6" t="s">
        <v>361</v>
      </c>
      <c r="K43" s="9">
        <v>46038</v>
      </c>
      <c r="L43" s="20" t="s">
        <v>82</v>
      </c>
      <c r="M43" s="18" t="s">
        <v>353</v>
      </c>
      <c r="N43" s="21">
        <v>5415</v>
      </c>
      <c r="O43" s="22" t="s">
        <v>178</v>
      </c>
      <c r="P43" s="20" t="s">
        <v>107</v>
      </c>
      <c r="Q43" s="18" t="s">
        <v>354</v>
      </c>
      <c r="R43" s="21">
        <v>53</v>
      </c>
      <c r="S43" s="22" t="s">
        <v>180</v>
      </c>
      <c r="T43" s="20">
        <v>53</v>
      </c>
      <c r="U43" s="18" t="s">
        <v>180</v>
      </c>
      <c r="V43" s="21">
        <v>16</v>
      </c>
      <c r="W43" s="22" t="s">
        <v>146</v>
      </c>
      <c r="X43" s="22">
        <v>58178</v>
      </c>
      <c r="Y43" s="22" t="s">
        <v>355</v>
      </c>
      <c r="Z43" s="22" t="s">
        <v>220</v>
      </c>
      <c r="AA43" s="23" t="s">
        <v>356</v>
      </c>
      <c r="AB43" s="2" t="s">
        <v>183</v>
      </c>
      <c r="AC43" s="14">
        <v>46203</v>
      </c>
      <c r="AD43" s="6" t="s">
        <v>184</v>
      </c>
    </row>
    <row r="44" spans="1:30" ht="25.5" x14ac:dyDescent="0.25">
      <c r="A44" s="2">
        <v>2026</v>
      </c>
      <c r="B44" s="3">
        <v>46113</v>
      </c>
      <c r="C44" s="4">
        <v>46203</v>
      </c>
      <c r="D44" s="16">
        <v>1517</v>
      </c>
      <c r="E44" s="27" t="s">
        <v>370</v>
      </c>
      <c r="F44" s="7" t="s">
        <v>371</v>
      </c>
      <c r="G44" s="7" t="s">
        <v>372</v>
      </c>
      <c r="H44" s="7" t="s">
        <v>373</v>
      </c>
      <c r="I44" s="24" t="s">
        <v>73</v>
      </c>
      <c r="J44" s="6" t="s">
        <v>361</v>
      </c>
      <c r="K44" s="9">
        <v>46038</v>
      </c>
      <c r="L44" s="20" t="s">
        <v>82</v>
      </c>
      <c r="M44" s="18" t="s">
        <v>353</v>
      </c>
      <c r="N44" s="21">
        <v>5415</v>
      </c>
      <c r="O44" s="22" t="s">
        <v>178</v>
      </c>
      <c r="P44" s="20" t="s">
        <v>107</v>
      </c>
      <c r="Q44" s="18" t="s">
        <v>354</v>
      </c>
      <c r="R44" s="21">
        <v>53</v>
      </c>
      <c r="S44" s="22" t="s">
        <v>180</v>
      </c>
      <c r="T44" s="20">
        <v>53</v>
      </c>
      <c r="U44" s="18" t="s">
        <v>180</v>
      </c>
      <c r="V44" s="21">
        <v>16</v>
      </c>
      <c r="W44" s="22" t="s">
        <v>146</v>
      </c>
      <c r="X44" s="22">
        <v>58178</v>
      </c>
      <c r="Y44" s="22" t="s">
        <v>355</v>
      </c>
      <c r="Z44" s="22" t="s">
        <v>220</v>
      </c>
      <c r="AA44" s="23" t="s">
        <v>356</v>
      </c>
      <c r="AB44" s="2" t="s">
        <v>183</v>
      </c>
      <c r="AC44" s="14">
        <v>46203</v>
      </c>
      <c r="AD44" s="6" t="s">
        <v>184</v>
      </c>
    </row>
    <row r="45" spans="1:30" ht="25.5" x14ac:dyDescent="0.25">
      <c r="A45" s="2">
        <v>2026</v>
      </c>
      <c r="B45" s="3">
        <v>46113</v>
      </c>
      <c r="C45" s="4">
        <v>46203</v>
      </c>
      <c r="D45" s="16">
        <v>1517</v>
      </c>
      <c r="E45" s="27" t="s">
        <v>374</v>
      </c>
      <c r="F45" s="7" t="s">
        <v>375</v>
      </c>
      <c r="G45" s="7" t="s">
        <v>376</v>
      </c>
      <c r="H45" s="7" t="s">
        <v>377</v>
      </c>
      <c r="I45" s="24" t="s">
        <v>73</v>
      </c>
      <c r="J45" s="6" t="s">
        <v>361</v>
      </c>
      <c r="K45" s="9">
        <v>46038</v>
      </c>
      <c r="L45" s="20" t="s">
        <v>82</v>
      </c>
      <c r="M45" s="18" t="s">
        <v>353</v>
      </c>
      <c r="N45" s="21">
        <v>5415</v>
      </c>
      <c r="O45" s="22" t="s">
        <v>178</v>
      </c>
      <c r="P45" s="20" t="s">
        <v>107</v>
      </c>
      <c r="Q45" s="18" t="s">
        <v>354</v>
      </c>
      <c r="R45" s="21">
        <v>53</v>
      </c>
      <c r="S45" s="22" t="s">
        <v>180</v>
      </c>
      <c r="T45" s="20">
        <v>53</v>
      </c>
      <c r="U45" s="18" t="s">
        <v>180</v>
      </c>
      <c r="V45" s="21">
        <v>16</v>
      </c>
      <c r="W45" s="22" t="s">
        <v>146</v>
      </c>
      <c r="X45" s="22">
        <v>58178</v>
      </c>
      <c r="Y45" s="22" t="s">
        <v>355</v>
      </c>
      <c r="Z45" s="22" t="s">
        <v>220</v>
      </c>
      <c r="AA45" s="23" t="s">
        <v>356</v>
      </c>
      <c r="AB45" s="2" t="s">
        <v>183</v>
      </c>
      <c r="AC45" s="14">
        <v>46203</v>
      </c>
      <c r="AD45" s="6" t="s">
        <v>184</v>
      </c>
    </row>
    <row r="46" spans="1:30" ht="25.5" x14ac:dyDescent="0.25">
      <c r="A46" s="2">
        <v>2026</v>
      </c>
      <c r="B46" s="3">
        <v>46113</v>
      </c>
      <c r="C46" s="4">
        <v>46203</v>
      </c>
      <c r="D46" s="16">
        <v>1610</v>
      </c>
      <c r="E46" s="17" t="s">
        <v>378</v>
      </c>
      <c r="F46" s="7" t="s">
        <v>379</v>
      </c>
      <c r="G46" s="7" t="s">
        <v>380</v>
      </c>
      <c r="H46" s="7" t="s">
        <v>381</v>
      </c>
      <c r="I46" s="24" t="s">
        <v>74</v>
      </c>
      <c r="J46" s="6" t="s">
        <v>189</v>
      </c>
      <c r="K46" s="9">
        <v>45992</v>
      </c>
      <c r="L46" s="20" t="s">
        <v>82</v>
      </c>
      <c r="M46" s="18" t="s">
        <v>353</v>
      </c>
      <c r="N46" s="21">
        <v>5415</v>
      </c>
      <c r="O46" s="22" t="s">
        <v>178</v>
      </c>
      <c r="P46" s="20" t="s">
        <v>107</v>
      </c>
      <c r="Q46" s="18" t="s">
        <v>354</v>
      </c>
      <c r="R46" s="21">
        <v>53</v>
      </c>
      <c r="S46" s="22" t="s">
        <v>180</v>
      </c>
      <c r="T46" s="20">
        <v>53</v>
      </c>
      <c r="U46" s="18" t="s">
        <v>180</v>
      </c>
      <c r="V46" s="21">
        <v>16</v>
      </c>
      <c r="W46" s="22" t="s">
        <v>146</v>
      </c>
      <c r="X46" s="22">
        <v>58178</v>
      </c>
      <c r="Y46" s="22" t="s">
        <v>355</v>
      </c>
      <c r="Z46" s="22" t="s">
        <v>220</v>
      </c>
      <c r="AA46" s="23" t="s">
        <v>182</v>
      </c>
      <c r="AB46" s="2" t="s">
        <v>183</v>
      </c>
      <c r="AC46" s="14">
        <v>46203</v>
      </c>
      <c r="AD46" s="7" t="s">
        <v>184</v>
      </c>
    </row>
    <row r="47" spans="1:30" ht="25.5" x14ac:dyDescent="0.25">
      <c r="A47" s="2">
        <v>2026</v>
      </c>
      <c r="B47" s="3">
        <v>46113</v>
      </c>
      <c r="C47" s="4">
        <v>46203</v>
      </c>
      <c r="D47" s="16">
        <v>1711</v>
      </c>
      <c r="E47" s="17" t="s">
        <v>382</v>
      </c>
      <c r="F47" s="7" t="s">
        <v>375</v>
      </c>
      <c r="G47" s="7" t="s">
        <v>383</v>
      </c>
      <c r="H47" s="7" t="s">
        <v>225</v>
      </c>
      <c r="I47" s="24" t="s">
        <v>73</v>
      </c>
      <c r="J47" s="6" t="s">
        <v>189</v>
      </c>
      <c r="K47" s="9">
        <v>45992</v>
      </c>
      <c r="L47" s="20" t="s">
        <v>82</v>
      </c>
      <c r="M47" s="6" t="s">
        <v>384</v>
      </c>
      <c r="N47" s="29" t="s">
        <v>220</v>
      </c>
      <c r="O47" s="30" t="s">
        <v>178</v>
      </c>
      <c r="P47" s="20" t="s">
        <v>107</v>
      </c>
      <c r="Q47" s="6" t="s">
        <v>385</v>
      </c>
      <c r="R47" s="29">
        <v>53</v>
      </c>
      <c r="S47" s="30" t="s">
        <v>180</v>
      </c>
      <c r="T47" s="16">
        <v>53</v>
      </c>
      <c r="U47" s="6" t="s">
        <v>180</v>
      </c>
      <c r="V47" s="29">
        <v>16</v>
      </c>
      <c r="W47" s="22" t="s">
        <v>146</v>
      </c>
      <c r="X47" s="30">
        <v>58330</v>
      </c>
      <c r="Y47" s="30" t="s">
        <v>386</v>
      </c>
      <c r="Z47" s="30" t="s">
        <v>220</v>
      </c>
      <c r="AA47" s="23" t="s">
        <v>387</v>
      </c>
      <c r="AB47" s="2" t="s">
        <v>183</v>
      </c>
      <c r="AC47" s="14">
        <v>46203</v>
      </c>
      <c r="AD47" s="7" t="s">
        <v>184</v>
      </c>
    </row>
    <row r="48" spans="1:30" ht="51" x14ac:dyDescent="0.25">
      <c r="A48" s="2">
        <v>2026</v>
      </c>
      <c r="B48" s="3">
        <v>46113</v>
      </c>
      <c r="C48" s="4">
        <v>46203</v>
      </c>
      <c r="D48" s="16">
        <v>1621</v>
      </c>
      <c r="E48" s="17" t="s">
        <v>388</v>
      </c>
      <c r="F48" s="7" t="s">
        <v>389</v>
      </c>
      <c r="G48" s="7" t="s">
        <v>306</v>
      </c>
      <c r="H48" s="7" t="s">
        <v>390</v>
      </c>
      <c r="I48" s="24" t="s">
        <v>73</v>
      </c>
      <c r="J48" s="6" t="s">
        <v>391</v>
      </c>
      <c r="K48" s="9">
        <v>45323</v>
      </c>
      <c r="L48" s="20" t="s">
        <v>82</v>
      </c>
      <c r="M48" s="6" t="s">
        <v>384</v>
      </c>
      <c r="N48" s="29" t="s">
        <v>220</v>
      </c>
      <c r="O48" s="30" t="s">
        <v>178</v>
      </c>
      <c r="P48" s="20" t="s">
        <v>107</v>
      </c>
      <c r="Q48" s="6" t="s">
        <v>385</v>
      </c>
      <c r="R48" s="29">
        <v>53</v>
      </c>
      <c r="S48" s="30" t="s">
        <v>180</v>
      </c>
      <c r="T48" s="16">
        <v>53</v>
      </c>
      <c r="U48" s="6" t="s">
        <v>180</v>
      </c>
      <c r="V48" s="29">
        <v>16</v>
      </c>
      <c r="W48" s="22" t="s">
        <v>146</v>
      </c>
      <c r="X48" s="30">
        <v>58330</v>
      </c>
      <c r="Y48" s="30">
        <v>4433228100</v>
      </c>
      <c r="Z48" s="30" t="s">
        <v>220</v>
      </c>
      <c r="AA48" s="23" t="s">
        <v>392</v>
      </c>
      <c r="AB48" s="2" t="s">
        <v>183</v>
      </c>
      <c r="AC48" s="14">
        <v>46203</v>
      </c>
      <c r="AD48" s="6" t="s">
        <v>184</v>
      </c>
    </row>
    <row r="49" spans="1:30" ht="63.75" x14ac:dyDescent="0.25">
      <c r="A49" s="2">
        <v>2026</v>
      </c>
      <c r="B49" s="3">
        <v>46113</v>
      </c>
      <c r="C49" s="4">
        <v>46203</v>
      </c>
      <c r="D49" s="16">
        <v>1610</v>
      </c>
      <c r="E49" s="17" t="s">
        <v>393</v>
      </c>
      <c r="F49" s="7" t="s">
        <v>394</v>
      </c>
      <c r="G49" s="7" t="s">
        <v>225</v>
      </c>
      <c r="H49" s="7" t="s">
        <v>212</v>
      </c>
      <c r="I49" s="24" t="s">
        <v>73</v>
      </c>
      <c r="J49" s="6" t="s">
        <v>395</v>
      </c>
      <c r="K49" s="9">
        <v>45992</v>
      </c>
      <c r="L49" s="20" t="s">
        <v>82</v>
      </c>
      <c r="M49" s="6" t="s">
        <v>177</v>
      </c>
      <c r="N49" s="29">
        <v>204</v>
      </c>
      <c r="O49" s="30" t="s">
        <v>178</v>
      </c>
      <c r="P49" s="20" t="s">
        <v>107</v>
      </c>
      <c r="Q49" s="6" t="s">
        <v>179</v>
      </c>
      <c r="R49" s="29">
        <v>53</v>
      </c>
      <c r="S49" s="30" t="s">
        <v>180</v>
      </c>
      <c r="T49" s="16">
        <v>53</v>
      </c>
      <c r="U49" s="6" t="s">
        <v>180</v>
      </c>
      <c r="V49" s="29">
        <v>16</v>
      </c>
      <c r="W49" s="22" t="s">
        <v>146</v>
      </c>
      <c r="X49" s="30">
        <v>58178</v>
      </c>
      <c r="Y49" s="30">
        <v>4433228100</v>
      </c>
      <c r="Z49" s="30" t="s">
        <v>220</v>
      </c>
      <c r="AA49" s="23" t="s">
        <v>392</v>
      </c>
      <c r="AB49" s="2" t="s">
        <v>183</v>
      </c>
      <c r="AC49" s="14">
        <v>46203</v>
      </c>
      <c r="AD49" s="7" t="s">
        <v>184</v>
      </c>
    </row>
    <row r="50" spans="1:30" ht="25.5" x14ac:dyDescent="0.25">
      <c r="A50" s="2">
        <v>2026</v>
      </c>
      <c r="B50" s="3">
        <v>46113</v>
      </c>
      <c r="C50" s="4">
        <v>46203</v>
      </c>
      <c r="D50" s="16">
        <v>1513</v>
      </c>
      <c r="E50" s="16" t="s">
        <v>396</v>
      </c>
      <c r="F50" s="7" t="s">
        <v>397</v>
      </c>
      <c r="G50" s="7" t="s">
        <v>398</v>
      </c>
      <c r="H50" s="7" t="s">
        <v>399</v>
      </c>
      <c r="I50" s="24" t="s">
        <v>73</v>
      </c>
      <c r="J50" s="6" t="s">
        <v>400</v>
      </c>
      <c r="K50" s="9">
        <v>45352</v>
      </c>
      <c r="L50" s="20" t="s">
        <v>82</v>
      </c>
      <c r="M50" s="6" t="s">
        <v>384</v>
      </c>
      <c r="N50" s="29" t="s">
        <v>220</v>
      </c>
      <c r="O50" s="30" t="s">
        <v>178</v>
      </c>
      <c r="P50" s="20" t="s">
        <v>107</v>
      </c>
      <c r="Q50" s="6" t="s">
        <v>385</v>
      </c>
      <c r="R50" s="29">
        <v>53</v>
      </c>
      <c r="S50" s="30" t="s">
        <v>180</v>
      </c>
      <c r="T50" s="16">
        <v>53</v>
      </c>
      <c r="U50" s="6" t="s">
        <v>180</v>
      </c>
      <c r="V50" s="29">
        <v>16</v>
      </c>
      <c r="W50" s="22" t="s">
        <v>146</v>
      </c>
      <c r="X50" s="30">
        <v>58224</v>
      </c>
      <c r="Y50" s="30" t="s">
        <v>401</v>
      </c>
      <c r="Z50" s="30">
        <v>16052</v>
      </c>
      <c r="AA50" s="23" t="s">
        <v>392</v>
      </c>
      <c r="AB50" s="2" t="s">
        <v>183</v>
      </c>
      <c r="AC50" s="14">
        <v>46203</v>
      </c>
      <c r="AD50" s="6" t="s">
        <v>184</v>
      </c>
    </row>
    <row r="51" spans="1:30" ht="25.5" x14ac:dyDescent="0.25">
      <c r="A51" s="2">
        <v>2026</v>
      </c>
      <c r="B51" s="3">
        <v>46113</v>
      </c>
      <c r="C51" s="4">
        <v>46203</v>
      </c>
      <c r="D51" s="16">
        <v>1513</v>
      </c>
      <c r="E51" s="16" t="s">
        <v>402</v>
      </c>
      <c r="F51" s="7" t="s">
        <v>248</v>
      </c>
      <c r="G51" s="7" t="s">
        <v>212</v>
      </c>
      <c r="H51" s="7" t="s">
        <v>212</v>
      </c>
      <c r="I51" s="24" t="s">
        <v>73</v>
      </c>
      <c r="J51" s="6" t="s">
        <v>400</v>
      </c>
      <c r="K51" s="9">
        <v>46097</v>
      </c>
      <c r="L51" s="20" t="s">
        <v>82</v>
      </c>
      <c r="M51" s="6" t="s">
        <v>226</v>
      </c>
      <c r="N51" s="29">
        <v>100</v>
      </c>
      <c r="O51" s="30" t="s">
        <v>178</v>
      </c>
      <c r="P51" s="20" t="s">
        <v>107</v>
      </c>
      <c r="Q51" s="6" t="s">
        <v>227</v>
      </c>
      <c r="R51" s="29">
        <v>69</v>
      </c>
      <c r="S51" s="30" t="s">
        <v>228</v>
      </c>
      <c r="T51" s="16">
        <v>69</v>
      </c>
      <c r="U51" s="6" t="s">
        <v>228</v>
      </c>
      <c r="V51" s="29">
        <v>16</v>
      </c>
      <c r="W51" s="22" t="s">
        <v>146</v>
      </c>
      <c r="X51" s="30">
        <v>59370</v>
      </c>
      <c r="Y51" s="30">
        <v>3525221420</v>
      </c>
      <c r="Z51" s="30" t="s">
        <v>220</v>
      </c>
      <c r="AA51" s="23" t="s">
        <v>392</v>
      </c>
      <c r="AB51" s="2" t="s">
        <v>183</v>
      </c>
      <c r="AC51" s="14">
        <v>46203</v>
      </c>
      <c r="AD51" s="6" t="s">
        <v>184</v>
      </c>
    </row>
    <row r="52" spans="1:30" ht="165.75" x14ac:dyDescent="0.25">
      <c r="A52" s="2">
        <v>2026</v>
      </c>
      <c r="B52" s="3">
        <v>46113</v>
      </c>
      <c r="C52" s="4">
        <v>46203</v>
      </c>
      <c r="D52" s="16">
        <v>1513</v>
      </c>
      <c r="E52" s="16" t="s">
        <v>403</v>
      </c>
      <c r="F52" s="7"/>
      <c r="G52" s="7"/>
      <c r="H52" s="7"/>
      <c r="I52" s="24"/>
      <c r="J52" s="6" t="s">
        <v>400</v>
      </c>
      <c r="K52" s="9"/>
      <c r="L52" s="20" t="s">
        <v>82</v>
      </c>
      <c r="M52" s="6" t="s">
        <v>233</v>
      </c>
      <c r="N52" s="29" t="s">
        <v>220</v>
      </c>
      <c r="O52" s="30" t="s">
        <v>178</v>
      </c>
      <c r="P52" s="20" t="s">
        <v>107</v>
      </c>
      <c r="Q52" s="6" t="s">
        <v>234</v>
      </c>
      <c r="R52" s="29">
        <v>108</v>
      </c>
      <c r="S52" s="30" t="s">
        <v>235</v>
      </c>
      <c r="T52" s="16">
        <v>108</v>
      </c>
      <c r="U52" s="6" t="s">
        <v>235</v>
      </c>
      <c r="V52" s="29">
        <v>16</v>
      </c>
      <c r="W52" s="22" t="s">
        <v>146</v>
      </c>
      <c r="X52" s="30">
        <v>59725</v>
      </c>
      <c r="Y52" s="30">
        <v>3515171946</v>
      </c>
      <c r="Z52" s="30" t="s">
        <v>220</v>
      </c>
      <c r="AA52" s="23" t="s">
        <v>392</v>
      </c>
      <c r="AB52" s="2" t="s">
        <v>183</v>
      </c>
      <c r="AC52" s="14">
        <v>46203</v>
      </c>
      <c r="AD52" s="6" t="s">
        <v>641</v>
      </c>
    </row>
    <row r="53" spans="1:30" ht="25.5" x14ac:dyDescent="0.25">
      <c r="A53" s="2">
        <v>2026</v>
      </c>
      <c r="B53" s="3">
        <v>46113</v>
      </c>
      <c r="C53" s="4">
        <v>46203</v>
      </c>
      <c r="D53" s="16">
        <v>1513</v>
      </c>
      <c r="E53" s="16" t="s">
        <v>404</v>
      </c>
      <c r="F53" s="7" t="s">
        <v>405</v>
      </c>
      <c r="G53" s="7" t="s">
        <v>135</v>
      </c>
      <c r="H53" s="7" t="s">
        <v>212</v>
      </c>
      <c r="I53" s="24" t="s">
        <v>74</v>
      </c>
      <c r="J53" s="6" t="s">
        <v>400</v>
      </c>
      <c r="K53" s="9">
        <v>45566</v>
      </c>
      <c r="L53" s="20" t="s">
        <v>82</v>
      </c>
      <c r="M53" s="6" t="s">
        <v>237</v>
      </c>
      <c r="N53" s="29" t="s">
        <v>220</v>
      </c>
      <c r="O53" s="30" t="s">
        <v>178</v>
      </c>
      <c r="P53" s="20" t="s">
        <v>107</v>
      </c>
      <c r="Q53" s="6" t="s">
        <v>238</v>
      </c>
      <c r="R53" s="29">
        <v>52</v>
      </c>
      <c r="S53" s="30" t="s">
        <v>239</v>
      </c>
      <c r="T53" s="16">
        <v>52</v>
      </c>
      <c r="U53" s="6" t="s">
        <v>240</v>
      </c>
      <c r="V53" s="29">
        <v>16</v>
      </c>
      <c r="W53" s="22" t="s">
        <v>146</v>
      </c>
      <c r="X53" s="30">
        <v>60967</v>
      </c>
      <c r="Y53" s="30">
        <v>7535320743</v>
      </c>
      <c r="Z53" s="30" t="s">
        <v>220</v>
      </c>
      <c r="AA53" s="23" t="s">
        <v>392</v>
      </c>
      <c r="AB53" s="2" t="s">
        <v>183</v>
      </c>
      <c r="AC53" s="14">
        <v>46203</v>
      </c>
      <c r="AD53" s="6" t="s">
        <v>184</v>
      </c>
    </row>
    <row r="54" spans="1:30" ht="25.5" x14ac:dyDescent="0.25">
      <c r="A54" s="2">
        <v>2026</v>
      </c>
      <c r="B54" s="3">
        <v>46113</v>
      </c>
      <c r="C54" s="4">
        <v>46203</v>
      </c>
      <c r="D54" s="16">
        <v>1513</v>
      </c>
      <c r="E54" s="16" t="s">
        <v>406</v>
      </c>
      <c r="F54" s="7" t="s">
        <v>407</v>
      </c>
      <c r="G54" s="7" t="s">
        <v>265</v>
      </c>
      <c r="H54" s="7" t="s">
        <v>408</v>
      </c>
      <c r="I54" s="24" t="s">
        <v>73</v>
      </c>
      <c r="J54" s="6" t="s">
        <v>400</v>
      </c>
      <c r="K54" s="9">
        <v>45551</v>
      </c>
      <c r="L54" s="20" t="s">
        <v>82</v>
      </c>
      <c r="M54" s="6" t="s">
        <v>243</v>
      </c>
      <c r="N54" s="29">
        <v>497</v>
      </c>
      <c r="O54" s="30" t="s">
        <v>178</v>
      </c>
      <c r="P54" s="20" t="s">
        <v>107</v>
      </c>
      <c r="Q54" s="6" t="s">
        <v>244</v>
      </c>
      <c r="R54" s="29">
        <v>6</v>
      </c>
      <c r="S54" s="30" t="s">
        <v>245</v>
      </c>
      <c r="T54" s="16">
        <v>6</v>
      </c>
      <c r="U54" s="6" t="s">
        <v>246</v>
      </c>
      <c r="V54" s="29">
        <v>16</v>
      </c>
      <c r="W54" s="22" t="s">
        <v>146</v>
      </c>
      <c r="X54" s="30">
        <v>60685</v>
      </c>
      <c r="Y54" s="30">
        <v>4535374426</v>
      </c>
      <c r="Z54" s="30" t="s">
        <v>220</v>
      </c>
      <c r="AA54" s="23" t="s">
        <v>392</v>
      </c>
      <c r="AB54" s="2" t="s">
        <v>183</v>
      </c>
      <c r="AC54" s="14">
        <v>46203</v>
      </c>
      <c r="AD54" s="6" t="s">
        <v>184</v>
      </c>
    </row>
    <row r="55" spans="1:30" ht="25.5" x14ac:dyDescent="0.25">
      <c r="A55" s="2">
        <v>2026</v>
      </c>
      <c r="B55" s="3">
        <v>46113</v>
      </c>
      <c r="C55" s="4">
        <v>46203</v>
      </c>
      <c r="D55" s="16">
        <v>1513</v>
      </c>
      <c r="E55" s="16" t="s">
        <v>409</v>
      </c>
      <c r="F55" s="7" t="s">
        <v>410</v>
      </c>
      <c r="G55" s="7" t="s">
        <v>327</v>
      </c>
      <c r="H55" s="7" t="s">
        <v>411</v>
      </c>
      <c r="I55" s="24" t="s">
        <v>74</v>
      </c>
      <c r="J55" s="6" t="s">
        <v>400</v>
      </c>
      <c r="K55" s="9">
        <v>45154</v>
      </c>
      <c r="L55" s="20" t="s">
        <v>82</v>
      </c>
      <c r="M55" s="6" t="s">
        <v>251</v>
      </c>
      <c r="N55" s="29" t="s">
        <v>220</v>
      </c>
      <c r="O55" s="30" t="s">
        <v>178</v>
      </c>
      <c r="P55" s="20" t="s">
        <v>107</v>
      </c>
      <c r="Q55" s="6" t="s">
        <v>252</v>
      </c>
      <c r="R55" s="29">
        <v>112</v>
      </c>
      <c r="S55" s="30" t="s">
        <v>253</v>
      </c>
      <c r="T55" s="16">
        <v>112</v>
      </c>
      <c r="U55" s="6" t="s">
        <v>254</v>
      </c>
      <c r="V55" s="29">
        <v>16</v>
      </c>
      <c r="W55" s="22" t="s">
        <v>146</v>
      </c>
      <c r="X55" s="30">
        <v>61526</v>
      </c>
      <c r="Y55" s="30" t="s">
        <v>255</v>
      </c>
      <c r="Z55" s="30" t="s">
        <v>220</v>
      </c>
      <c r="AA55" s="23" t="s">
        <v>392</v>
      </c>
      <c r="AB55" s="2" t="s">
        <v>183</v>
      </c>
      <c r="AC55" s="14">
        <v>46203</v>
      </c>
      <c r="AD55" s="6" t="s">
        <v>184</v>
      </c>
    </row>
    <row r="56" spans="1:30" ht="165.75" x14ac:dyDescent="0.25">
      <c r="A56" s="2">
        <v>2026</v>
      </c>
      <c r="B56" s="3">
        <v>46113</v>
      </c>
      <c r="C56" s="4">
        <v>46203</v>
      </c>
      <c r="D56" s="16">
        <v>1513</v>
      </c>
      <c r="E56" s="16" t="s">
        <v>412</v>
      </c>
      <c r="F56" s="7"/>
      <c r="G56" s="7"/>
      <c r="H56" s="7"/>
      <c r="I56" s="8"/>
      <c r="J56" s="6" t="s">
        <v>400</v>
      </c>
      <c r="K56" s="9"/>
      <c r="L56" s="20" t="s">
        <v>82</v>
      </c>
      <c r="M56" s="6" t="s">
        <v>259</v>
      </c>
      <c r="N56" s="29" t="s">
        <v>220</v>
      </c>
      <c r="O56" s="30" t="s">
        <v>178</v>
      </c>
      <c r="P56" s="20" t="s">
        <v>107</v>
      </c>
      <c r="Q56" s="6" t="s">
        <v>260</v>
      </c>
      <c r="R56" s="29">
        <v>102</v>
      </c>
      <c r="S56" s="30" t="s">
        <v>261</v>
      </c>
      <c r="T56" s="16">
        <v>102</v>
      </c>
      <c r="U56" s="6" t="s">
        <v>261</v>
      </c>
      <c r="V56" s="29">
        <v>16</v>
      </c>
      <c r="W56" s="22" t="s">
        <v>146</v>
      </c>
      <c r="X56" s="30">
        <v>60136</v>
      </c>
      <c r="Y56" s="30">
        <v>4525234910</v>
      </c>
      <c r="Z56" s="30" t="s">
        <v>220</v>
      </c>
      <c r="AA56" s="23" t="s">
        <v>392</v>
      </c>
      <c r="AB56" s="2" t="s">
        <v>183</v>
      </c>
      <c r="AC56" s="14">
        <v>46203</v>
      </c>
      <c r="AD56" s="6" t="s">
        <v>641</v>
      </c>
    </row>
    <row r="57" spans="1:30" ht="25.5" x14ac:dyDescent="0.25">
      <c r="A57" s="2">
        <v>2026</v>
      </c>
      <c r="B57" s="3">
        <v>46113</v>
      </c>
      <c r="C57" s="4">
        <v>46203</v>
      </c>
      <c r="D57" s="16">
        <v>1513</v>
      </c>
      <c r="E57" s="17" t="s">
        <v>414</v>
      </c>
      <c r="F57" s="7" t="s">
        <v>415</v>
      </c>
      <c r="G57" s="7" t="s">
        <v>416</v>
      </c>
      <c r="H57" s="7" t="s">
        <v>398</v>
      </c>
      <c r="I57" s="24" t="s">
        <v>74</v>
      </c>
      <c r="J57" s="6" t="s">
        <v>400</v>
      </c>
      <c r="K57" s="9">
        <v>44593</v>
      </c>
      <c r="L57" s="20" t="s">
        <v>82</v>
      </c>
      <c r="M57" s="6" t="s">
        <v>266</v>
      </c>
      <c r="N57" s="29">
        <v>1229</v>
      </c>
      <c r="O57" s="30" t="s">
        <v>178</v>
      </c>
      <c r="P57" s="20" t="s">
        <v>107</v>
      </c>
      <c r="Q57" s="6" t="s">
        <v>267</v>
      </c>
      <c r="R57" s="29">
        <v>15</v>
      </c>
      <c r="S57" s="30" t="s">
        <v>268</v>
      </c>
      <c r="T57" s="16">
        <v>15</v>
      </c>
      <c r="U57" s="6" t="s">
        <v>269</v>
      </c>
      <c r="V57" s="29">
        <v>16</v>
      </c>
      <c r="W57" s="22" t="s">
        <v>146</v>
      </c>
      <c r="X57" s="30">
        <v>60840</v>
      </c>
      <c r="Y57" s="30">
        <v>4245330464</v>
      </c>
      <c r="Z57" s="30" t="s">
        <v>220</v>
      </c>
      <c r="AA57" s="23" t="s">
        <v>392</v>
      </c>
      <c r="AB57" s="2" t="s">
        <v>183</v>
      </c>
      <c r="AC57" s="14">
        <v>46203</v>
      </c>
      <c r="AD57" s="6" t="s">
        <v>184</v>
      </c>
    </row>
    <row r="58" spans="1:30" ht="25.5" x14ac:dyDescent="0.25">
      <c r="A58" s="2">
        <v>2026</v>
      </c>
      <c r="B58" s="3">
        <v>46113</v>
      </c>
      <c r="C58" s="4">
        <v>46203</v>
      </c>
      <c r="D58" s="16">
        <v>1513</v>
      </c>
      <c r="E58" s="17" t="s">
        <v>417</v>
      </c>
      <c r="F58" s="7" t="s">
        <v>418</v>
      </c>
      <c r="G58" s="7" t="s">
        <v>231</v>
      </c>
      <c r="H58" s="7" t="s">
        <v>419</v>
      </c>
      <c r="I58" s="24" t="s">
        <v>73</v>
      </c>
      <c r="J58" s="6" t="s">
        <v>400</v>
      </c>
      <c r="K58" s="9">
        <v>44608</v>
      </c>
      <c r="L58" s="20" t="s">
        <v>82</v>
      </c>
      <c r="M58" s="6" t="s">
        <v>273</v>
      </c>
      <c r="N58" s="29">
        <v>3</v>
      </c>
      <c r="O58" s="30" t="s">
        <v>178</v>
      </c>
      <c r="P58" s="20" t="s">
        <v>107</v>
      </c>
      <c r="Q58" s="6" t="s">
        <v>274</v>
      </c>
      <c r="R58" s="29">
        <v>38</v>
      </c>
      <c r="S58" s="30" t="s">
        <v>420</v>
      </c>
      <c r="T58" s="16">
        <v>38</v>
      </c>
      <c r="U58" s="6" t="s">
        <v>276</v>
      </c>
      <c r="V58" s="29">
        <v>16</v>
      </c>
      <c r="W58" s="22" t="s">
        <v>146</v>
      </c>
      <c r="X58" s="30">
        <v>61940</v>
      </c>
      <c r="Y58" s="30">
        <v>4355561133</v>
      </c>
      <c r="Z58" s="30" t="s">
        <v>220</v>
      </c>
      <c r="AA58" s="23" t="s">
        <v>392</v>
      </c>
      <c r="AB58" s="2" t="s">
        <v>183</v>
      </c>
      <c r="AC58" s="14">
        <v>46203</v>
      </c>
      <c r="AD58" s="6" t="s">
        <v>184</v>
      </c>
    </row>
    <row r="59" spans="1:30" ht="25.5" x14ac:dyDescent="0.25">
      <c r="A59" s="2">
        <v>2026</v>
      </c>
      <c r="B59" s="3">
        <v>46113</v>
      </c>
      <c r="C59" s="4">
        <v>46203</v>
      </c>
      <c r="D59" s="16">
        <v>1513</v>
      </c>
      <c r="E59" s="17" t="s">
        <v>421</v>
      </c>
      <c r="F59" s="7" t="s">
        <v>422</v>
      </c>
      <c r="G59" s="7" t="s">
        <v>423</v>
      </c>
      <c r="H59" s="7" t="s">
        <v>424</v>
      </c>
      <c r="I59" s="24" t="s">
        <v>74</v>
      </c>
      <c r="J59" s="6" t="s">
        <v>400</v>
      </c>
      <c r="K59" s="9">
        <v>46097</v>
      </c>
      <c r="L59" s="20" t="s">
        <v>82</v>
      </c>
      <c r="M59" s="6" t="s">
        <v>281</v>
      </c>
      <c r="N59" s="29">
        <v>500</v>
      </c>
      <c r="O59" s="30" t="s">
        <v>178</v>
      </c>
      <c r="P59" s="20" t="s">
        <v>116</v>
      </c>
      <c r="Q59" s="6" t="s">
        <v>282</v>
      </c>
      <c r="R59" s="29">
        <v>45</v>
      </c>
      <c r="S59" s="30" t="s">
        <v>283</v>
      </c>
      <c r="T59" s="16">
        <v>45</v>
      </c>
      <c r="U59" s="6" t="s">
        <v>283</v>
      </c>
      <c r="V59" s="29">
        <v>16</v>
      </c>
      <c r="W59" s="22" t="s">
        <v>146</v>
      </c>
      <c r="X59" s="30">
        <v>59512</v>
      </c>
      <c r="Y59" s="30">
        <v>3535330297</v>
      </c>
      <c r="Z59" s="30" t="s">
        <v>220</v>
      </c>
      <c r="AA59" s="23" t="s">
        <v>392</v>
      </c>
      <c r="AB59" s="2" t="s">
        <v>183</v>
      </c>
      <c r="AC59" s="14">
        <v>46203</v>
      </c>
      <c r="AD59" s="6" t="s">
        <v>184</v>
      </c>
    </row>
    <row r="60" spans="1:30" ht="25.5" x14ac:dyDescent="0.25">
      <c r="A60" s="2">
        <v>2026</v>
      </c>
      <c r="B60" s="3">
        <v>46113</v>
      </c>
      <c r="C60" s="4">
        <v>46203</v>
      </c>
      <c r="D60" s="16">
        <v>1513</v>
      </c>
      <c r="E60" s="17" t="s">
        <v>425</v>
      </c>
      <c r="F60" s="7" t="s">
        <v>426</v>
      </c>
      <c r="G60" s="7" t="s">
        <v>427</v>
      </c>
      <c r="H60" s="7" t="s">
        <v>141</v>
      </c>
      <c r="I60" s="24" t="s">
        <v>73</v>
      </c>
      <c r="J60" s="6" t="s">
        <v>400</v>
      </c>
      <c r="K60" s="9">
        <v>45551</v>
      </c>
      <c r="L60" s="20" t="s">
        <v>82</v>
      </c>
      <c r="M60" s="6" t="s">
        <v>428</v>
      </c>
      <c r="N60" s="29" t="s">
        <v>429</v>
      </c>
      <c r="O60" s="30" t="s">
        <v>178</v>
      </c>
      <c r="P60" s="20" t="s">
        <v>116</v>
      </c>
      <c r="Q60" s="6" t="s">
        <v>430</v>
      </c>
      <c r="R60" s="29">
        <v>66</v>
      </c>
      <c r="S60" s="30" t="s">
        <v>290</v>
      </c>
      <c r="T60" s="16">
        <v>66</v>
      </c>
      <c r="U60" s="6" t="s">
        <v>291</v>
      </c>
      <c r="V60" s="29">
        <v>16</v>
      </c>
      <c r="W60" s="22" t="s">
        <v>146</v>
      </c>
      <c r="X60" s="30">
        <v>61600</v>
      </c>
      <c r="Y60" s="30">
        <v>4343420565</v>
      </c>
      <c r="Z60" s="30" t="s">
        <v>220</v>
      </c>
      <c r="AA60" s="23" t="s">
        <v>392</v>
      </c>
      <c r="AB60" s="2" t="s">
        <v>183</v>
      </c>
      <c r="AC60" s="14">
        <v>46203</v>
      </c>
      <c r="AD60" s="6" t="s">
        <v>184</v>
      </c>
    </row>
    <row r="61" spans="1:30" ht="63.75" x14ac:dyDescent="0.25">
      <c r="A61" s="2">
        <v>2026</v>
      </c>
      <c r="B61" s="3">
        <v>46113</v>
      </c>
      <c r="C61" s="4">
        <v>46203</v>
      </c>
      <c r="D61" s="16">
        <v>1610</v>
      </c>
      <c r="E61" s="17" t="s">
        <v>431</v>
      </c>
      <c r="F61" s="11" t="s">
        <v>432</v>
      </c>
      <c r="G61" s="11" t="s">
        <v>433</v>
      </c>
      <c r="H61" s="11" t="s">
        <v>434</v>
      </c>
      <c r="I61" s="8" t="s">
        <v>74</v>
      </c>
      <c r="J61" s="6" t="s">
        <v>395</v>
      </c>
      <c r="K61" s="9">
        <v>45992</v>
      </c>
      <c r="L61" s="20" t="s">
        <v>82</v>
      </c>
      <c r="M61" s="6" t="s">
        <v>384</v>
      </c>
      <c r="N61" s="29" t="s">
        <v>220</v>
      </c>
      <c r="O61" s="30" t="s">
        <v>178</v>
      </c>
      <c r="P61" s="20" t="s">
        <v>107</v>
      </c>
      <c r="Q61" s="6" t="s">
        <v>385</v>
      </c>
      <c r="R61" s="29">
        <v>53</v>
      </c>
      <c r="S61" s="30" t="s">
        <v>180</v>
      </c>
      <c r="T61" s="16">
        <v>53</v>
      </c>
      <c r="U61" s="6" t="s">
        <v>180</v>
      </c>
      <c r="V61" s="29">
        <v>16</v>
      </c>
      <c r="W61" s="22" t="s">
        <v>146</v>
      </c>
      <c r="X61" s="30">
        <v>58330</v>
      </c>
      <c r="Y61" s="30" t="s">
        <v>435</v>
      </c>
      <c r="Z61" s="30">
        <v>16044</v>
      </c>
      <c r="AA61" s="23" t="s">
        <v>392</v>
      </c>
      <c r="AB61" s="2" t="s">
        <v>183</v>
      </c>
      <c r="AC61" s="14">
        <v>46203</v>
      </c>
      <c r="AD61" s="6" t="s">
        <v>184</v>
      </c>
    </row>
    <row r="62" spans="1:30" ht="38.25" x14ac:dyDescent="0.25">
      <c r="A62" s="2">
        <v>2026</v>
      </c>
      <c r="B62" s="3">
        <v>46113</v>
      </c>
      <c r="C62" s="4">
        <v>46203</v>
      </c>
      <c r="D62" s="16">
        <v>1410</v>
      </c>
      <c r="E62" s="17" t="s">
        <v>436</v>
      </c>
      <c r="F62" s="7" t="s">
        <v>437</v>
      </c>
      <c r="G62" s="7" t="s">
        <v>438</v>
      </c>
      <c r="H62" s="7" t="s">
        <v>345</v>
      </c>
      <c r="I62" s="24" t="s">
        <v>73</v>
      </c>
      <c r="J62" s="26" t="s">
        <v>439</v>
      </c>
      <c r="K62" s="9">
        <v>45536</v>
      </c>
      <c r="L62" s="20" t="s">
        <v>82</v>
      </c>
      <c r="M62" s="6" t="s">
        <v>384</v>
      </c>
      <c r="N62" s="29" t="s">
        <v>220</v>
      </c>
      <c r="O62" s="30" t="s">
        <v>178</v>
      </c>
      <c r="P62" s="20" t="s">
        <v>107</v>
      </c>
      <c r="Q62" s="6" t="s">
        <v>385</v>
      </c>
      <c r="R62" s="29">
        <v>53</v>
      </c>
      <c r="S62" s="30" t="s">
        <v>180</v>
      </c>
      <c r="T62" s="16">
        <v>53</v>
      </c>
      <c r="U62" s="6" t="s">
        <v>180</v>
      </c>
      <c r="V62" s="29">
        <v>16</v>
      </c>
      <c r="W62" s="22" t="s">
        <v>146</v>
      </c>
      <c r="X62" s="30">
        <v>58330</v>
      </c>
      <c r="Y62" s="30" t="s">
        <v>435</v>
      </c>
      <c r="Z62" s="30">
        <v>16044</v>
      </c>
      <c r="AA62" s="23" t="s">
        <v>392</v>
      </c>
      <c r="AB62" s="2" t="s">
        <v>183</v>
      </c>
      <c r="AC62" s="14">
        <v>46203</v>
      </c>
      <c r="AD62" s="6" t="s">
        <v>184</v>
      </c>
    </row>
    <row r="63" spans="1:30" ht="25.5" x14ac:dyDescent="0.25">
      <c r="A63" s="2">
        <v>2026</v>
      </c>
      <c r="B63" s="3">
        <v>46113</v>
      </c>
      <c r="C63" s="4">
        <v>46203</v>
      </c>
      <c r="D63" s="16">
        <v>1410</v>
      </c>
      <c r="E63" s="17" t="s">
        <v>440</v>
      </c>
      <c r="F63" s="7" t="s">
        <v>441</v>
      </c>
      <c r="G63" s="7" t="s">
        <v>442</v>
      </c>
      <c r="H63" s="7" t="s">
        <v>443</v>
      </c>
      <c r="I63" s="24" t="s">
        <v>73</v>
      </c>
      <c r="J63" s="26" t="s">
        <v>439</v>
      </c>
      <c r="K63" s="9">
        <v>45550</v>
      </c>
      <c r="L63" s="20" t="s">
        <v>82</v>
      </c>
      <c r="M63" s="18" t="s">
        <v>384</v>
      </c>
      <c r="N63" s="21" t="s">
        <v>220</v>
      </c>
      <c r="O63" s="22" t="s">
        <v>178</v>
      </c>
      <c r="P63" s="20" t="s">
        <v>107</v>
      </c>
      <c r="Q63" s="18" t="s">
        <v>385</v>
      </c>
      <c r="R63" s="21">
        <v>53</v>
      </c>
      <c r="S63" s="22" t="s">
        <v>180</v>
      </c>
      <c r="T63" s="20">
        <v>53</v>
      </c>
      <c r="U63" s="18" t="s">
        <v>180</v>
      </c>
      <c r="V63" s="21">
        <v>16</v>
      </c>
      <c r="W63" s="22" t="s">
        <v>146</v>
      </c>
      <c r="X63" s="22">
        <v>58330</v>
      </c>
      <c r="Y63" s="22" t="s">
        <v>435</v>
      </c>
      <c r="Z63" s="22">
        <v>16044</v>
      </c>
      <c r="AA63" s="23" t="s">
        <v>392</v>
      </c>
      <c r="AB63" s="2" t="s">
        <v>183</v>
      </c>
      <c r="AC63" s="14">
        <v>46203</v>
      </c>
      <c r="AD63" s="6" t="s">
        <v>184</v>
      </c>
    </row>
    <row r="64" spans="1:30" ht="25.5" x14ac:dyDescent="0.25">
      <c r="A64" s="2">
        <v>2026</v>
      </c>
      <c r="B64" s="3">
        <v>46113</v>
      </c>
      <c r="C64" s="4">
        <v>46203</v>
      </c>
      <c r="D64" s="16">
        <v>1410</v>
      </c>
      <c r="E64" s="17" t="s">
        <v>444</v>
      </c>
      <c r="F64" s="7" t="s">
        <v>445</v>
      </c>
      <c r="G64" s="7" t="s">
        <v>398</v>
      </c>
      <c r="H64" s="7" t="s">
        <v>446</v>
      </c>
      <c r="I64" s="24" t="s">
        <v>73</v>
      </c>
      <c r="J64" s="26" t="s">
        <v>439</v>
      </c>
      <c r="K64" s="9">
        <v>45597</v>
      </c>
      <c r="L64" s="20" t="s">
        <v>82</v>
      </c>
      <c r="M64" s="18" t="s">
        <v>384</v>
      </c>
      <c r="N64" s="21" t="s">
        <v>220</v>
      </c>
      <c r="O64" s="22" t="s">
        <v>178</v>
      </c>
      <c r="P64" s="20" t="s">
        <v>107</v>
      </c>
      <c r="Q64" s="18" t="s">
        <v>385</v>
      </c>
      <c r="R64" s="21">
        <v>53</v>
      </c>
      <c r="S64" s="22" t="s">
        <v>180</v>
      </c>
      <c r="T64" s="20">
        <v>53</v>
      </c>
      <c r="U64" s="18" t="s">
        <v>180</v>
      </c>
      <c r="V64" s="21">
        <v>16</v>
      </c>
      <c r="W64" s="22" t="s">
        <v>146</v>
      </c>
      <c r="X64" s="22">
        <v>58330</v>
      </c>
      <c r="Y64" s="22" t="s">
        <v>435</v>
      </c>
      <c r="Z64" s="22">
        <v>16044</v>
      </c>
      <c r="AA64" s="23" t="s">
        <v>392</v>
      </c>
      <c r="AB64" s="2" t="s">
        <v>183</v>
      </c>
      <c r="AC64" s="14">
        <v>46203</v>
      </c>
      <c r="AD64" s="6" t="s">
        <v>184</v>
      </c>
    </row>
    <row r="65" spans="1:30" ht="25.5" x14ac:dyDescent="0.25">
      <c r="A65" s="2">
        <v>2026</v>
      </c>
      <c r="B65" s="3">
        <v>46113</v>
      </c>
      <c r="C65" s="4">
        <v>46203</v>
      </c>
      <c r="D65" s="16">
        <v>1410</v>
      </c>
      <c r="E65" s="17" t="s">
        <v>447</v>
      </c>
      <c r="F65" s="7" t="s">
        <v>448</v>
      </c>
      <c r="G65" s="7" t="s">
        <v>449</v>
      </c>
      <c r="H65" s="7" t="s">
        <v>450</v>
      </c>
      <c r="I65" s="31" t="s">
        <v>73</v>
      </c>
      <c r="J65" s="26" t="s">
        <v>439</v>
      </c>
      <c r="K65" s="9">
        <v>44531</v>
      </c>
      <c r="L65" s="20" t="s">
        <v>82</v>
      </c>
      <c r="M65" s="18" t="s">
        <v>384</v>
      </c>
      <c r="N65" s="21" t="s">
        <v>220</v>
      </c>
      <c r="O65" s="22" t="s">
        <v>178</v>
      </c>
      <c r="P65" s="20" t="s">
        <v>107</v>
      </c>
      <c r="Q65" s="18" t="s">
        <v>385</v>
      </c>
      <c r="R65" s="21">
        <v>53</v>
      </c>
      <c r="S65" s="22" t="s">
        <v>180</v>
      </c>
      <c r="T65" s="20">
        <v>53</v>
      </c>
      <c r="U65" s="18" t="s">
        <v>180</v>
      </c>
      <c r="V65" s="21">
        <v>16</v>
      </c>
      <c r="W65" s="22" t="s">
        <v>146</v>
      </c>
      <c r="X65" s="22">
        <v>58330</v>
      </c>
      <c r="Y65" s="22" t="s">
        <v>435</v>
      </c>
      <c r="Z65" s="22">
        <v>16044</v>
      </c>
      <c r="AA65" s="23" t="s">
        <v>392</v>
      </c>
      <c r="AB65" s="2" t="s">
        <v>183</v>
      </c>
      <c r="AC65" s="14">
        <v>46203</v>
      </c>
      <c r="AD65" s="6" t="s">
        <v>184</v>
      </c>
    </row>
    <row r="66" spans="1:30" ht="63.75" x14ac:dyDescent="0.25">
      <c r="A66" s="2">
        <v>2026</v>
      </c>
      <c r="B66" s="3">
        <v>46113</v>
      </c>
      <c r="C66" s="4">
        <v>46203</v>
      </c>
      <c r="D66" s="16">
        <v>1610</v>
      </c>
      <c r="E66" s="17" t="s">
        <v>451</v>
      </c>
      <c r="F66" s="7" t="s">
        <v>452</v>
      </c>
      <c r="G66" s="7" t="s">
        <v>453</v>
      </c>
      <c r="H66" s="7" t="s">
        <v>454</v>
      </c>
      <c r="I66" s="31" t="s">
        <v>73</v>
      </c>
      <c r="J66" s="6" t="s">
        <v>395</v>
      </c>
      <c r="K66" s="9">
        <v>45505</v>
      </c>
      <c r="L66" s="20" t="s">
        <v>82</v>
      </c>
      <c r="M66" s="18" t="s">
        <v>384</v>
      </c>
      <c r="N66" s="21" t="s">
        <v>220</v>
      </c>
      <c r="O66" s="22" t="s">
        <v>178</v>
      </c>
      <c r="P66" s="20" t="s">
        <v>107</v>
      </c>
      <c r="Q66" s="18" t="s">
        <v>385</v>
      </c>
      <c r="R66" s="21">
        <v>53</v>
      </c>
      <c r="S66" s="22" t="s">
        <v>180</v>
      </c>
      <c r="T66" s="20">
        <v>53</v>
      </c>
      <c r="U66" s="18" t="s">
        <v>180</v>
      </c>
      <c r="V66" s="21">
        <v>16</v>
      </c>
      <c r="W66" s="22" t="s">
        <v>146</v>
      </c>
      <c r="X66" s="22">
        <v>58330</v>
      </c>
      <c r="Y66" s="22" t="s">
        <v>435</v>
      </c>
      <c r="Z66" s="22">
        <v>16044</v>
      </c>
      <c r="AA66" s="23" t="s">
        <v>392</v>
      </c>
      <c r="AB66" s="2" t="s">
        <v>183</v>
      </c>
      <c r="AC66" s="14">
        <v>46203</v>
      </c>
      <c r="AD66" s="7" t="s">
        <v>184</v>
      </c>
    </row>
    <row r="67" spans="1:30" ht="38.25" x14ac:dyDescent="0.25">
      <c r="A67" s="2">
        <v>2026</v>
      </c>
      <c r="B67" s="3">
        <v>46113</v>
      </c>
      <c r="C67" s="4">
        <v>46203</v>
      </c>
      <c r="D67" s="16">
        <v>1410</v>
      </c>
      <c r="E67" s="17" t="s">
        <v>455</v>
      </c>
      <c r="F67" s="7" t="s">
        <v>456</v>
      </c>
      <c r="G67" s="7" t="s">
        <v>457</v>
      </c>
      <c r="H67" s="7" t="s">
        <v>458</v>
      </c>
      <c r="I67" s="31" t="s">
        <v>73</v>
      </c>
      <c r="J67" s="26" t="s">
        <v>459</v>
      </c>
      <c r="K67" s="9">
        <v>45536</v>
      </c>
      <c r="L67" s="20" t="s">
        <v>82</v>
      </c>
      <c r="M67" s="18" t="s">
        <v>384</v>
      </c>
      <c r="N67" s="21" t="s">
        <v>220</v>
      </c>
      <c r="O67" s="22" t="s">
        <v>178</v>
      </c>
      <c r="P67" s="20" t="s">
        <v>107</v>
      </c>
      <c r="Q67" s="18" t="s">
        <v>385</v>
      </c>
      <c r="R67" s="21">
        <v>53</v>
      </c>
      <c r="S67" s="22" t="s">
        <v>180</v>
      </c>
      <c r="T67" s="20">
        <v>53</v>
      </c>
      <c r="U67" s="18" t="s">
        <v>180</v>
      </c>
      <c r="V67" s="21">
        <v>16</v>
      </c>
      <c r="W67" s="22" t="s">
        <v>146</v>
      </c>
      <c r="X67" s="22">
        <v>58330</v>
      </c>
      <c r="Y67" s="22" t="s">
        <v>435</v>
      </c>
      <c r="Z67" s="22">
        <v>16044</v>
      </c>
      <c r="AA67" s="23" t="s">
        <v>392</v>
      </c>
      <c r="AB67" s="2" t="s">
        <v>183</v>
      </c>
      <c r="AC67" s="14">
        <v>46203</v>
      </c>
      <c r="AD67" s="6" t="s">
        <v>184</v>
      </c>
    </row>
    <row r="68" spans="1:30" ht="25.5" x14ac:dyDescent="0.25">
      <c r="A68" s="2">
        <v>2026</v>
      </c>
      <c r="B68" s="3">
        <v>46113</v>
      </c>
      <c r="C68" s="4">
        <v>46203</v>
      </c>
      <c r="D68" s="16">
        <v>1410</v>
      </c>
      <c r="E68" s="17" t="s">
        <v>460</v>
      </c>
      <c r="F68" s="7" t="s">
        <v>461</v>
      </c>
      <c r="G68" s="7" t="s">
        <v>462</v>
      </c>
      <c r="H68" s="7" t="s">
        <v>463</v>
      </c>
      <c r="I68" s="31" t="s">
        <v>73</v>
      </c>
      <c r="J68" s="26" t="s">
        <v>459</v>
      </c>
      <c r="K68" s="9">
        <v>44075</v>
      </c>
      <c r="L68" s="20" t="s">
        <v>82</v>
      </c>
      <c r="M68" s="18" t="s">
        <v>384</v>
      </c>
      <c r="N68" s="21" t="s">
        <v>220</v>
      </c>
      <c r="O68" s="22" t="s">
        <v>178</v>
      </c>
      <c r="P68" s="20" t="s">
        <v>107</v>
      </c>
      <c r="Q68" s="18" t="s">
        <v>385</v>
      </c>
      <c r="R68" s="21">
        <v>53</v>
      </c>
      <c r="S68" s="22" t="s">
        <v>180</v>
      </c>
      <c r="T68" s="20">
        <v>53</v>
      </c>
      <c r="U68" s="18" t="s">
        <v>180</v>
      </c>
      <c r="V68" s="21">
        <v>16</v>
      </c>
      <c r="W68" s="22" t="s">
        <v>146</v>
      </c>
      <c r="X68" s="22">
        <v>58330</v>
      </c>
      <c r="Y68" s="22" t="s">
        <v>435</v>
      </c>
      <c r="Z68" s="22">
        <v>16044</v>
      </c>
      <c r="AA68" s="23" t="s">
        <v>392</v>
      </c>
      <c r="AB68" s="2" t="s">
        <v>183</v>
      </c>
      <c r="AC68" s="14">
        <v>46203</v>
      </c>
      <c r="AD68" s="6" t="s">
        <v>184</v>
      </c>
    </row>
    <row r="69" spans="1:30" ht="25.5" x14ac:dyDescent="0.25">
      <c r="A69" s="2">
        <v>2026</v>
      </c>
      <c r="B69" s="3">
        <v>46113</v>
      </c>
      <c r="C69" s="4">
        <v>46203</v>
      </c>
      <c r="D69" s="16">
        <v>1410</v>
      </c>
      <c r="E69" s="17" t="s">
        <v>464</v>
      </c>
      <c r="F69" s="7" t="s">
        <v>465</v>
      </c>
      <c r="G69" s="7" t="s">
        <v>466</v>
      </c>
      <c r="H69" s="7" t="s">
        <v>467</v>
      </c>
      <c r="I69" s="31" t="s">
        <v>73</v>
      </c>
      <c r="J69" s="26" t="s">
        <v>459</v>
      </c>
      <c r="K69" s="9">
        <v>44075</v>
      </c>
      <c r="L69" s="20" t="s">
        <v>82</v>
      </c>
      <c r="M69" s="18" t="s">
        <v>384</v>
      </c>
      <c r="N69" s="21" t="s">
        <v>220</v>
      </c>
      <c r="O69" s="22" t="s">
        <v>178</v>
      </c>
      <c r="P69" s="20" t="s">
        <v>107</v>
      </c>
      <c r="Q69" s="18" t="s">
        <v>385</v>
      </c>
      <c r="R69" s="21">
        <v>53</v>
      </c>
      <c r="S69" s="22" t="s">
        <v>180</v>
      </c>
      <c r="T69" s="20">
        <v>53</v>
      </c>
      <c r="U69" s="18" t="s">
        <v>180</v>
      </c>
      <c r="V69" s="21">
        <v>16</v>
      </c>
      <c r="W69" s="22" t="s">
        <v>146</v>
      </c>
      <c r="X69" s="22">
        <v>58330</v>
      </c>
      <c r="Y69" s="22" t="s">
        <v>435</v>
      </c>
      <c r="Z69" s="22">
        <v>16044</v>
      </c>
      <c r="AA69" s="23" t="s">
        <v>392</v>
      </c>
      <c r="AB69" s="2" t="s">
        <v>183</v>
      </c>
      <c r="AC69" s="14">
        <v>46203</v>
      </c>
      <c r="AD69" s="6" t="s">
        <v>184</v>
      </c>
    </row>
    <row r="70" spans="1:30" ht="25.5" x14ac:dyDescent="0.25">
      <c r="A70" s="2">
        <v>2026</v>
      </c>
      <c r="B70" s="3">
        <v>46113</v>
      </c>
      <c r="C70" s="4">
        <v>46203</v>
      </c>
      <c r="D70" s="16">
        <v>1724</v>
      </c>
      <c r="E70" s="17" t="s">
        <v>468</v>
      </c>
      <c r="F70" s="7" t="s">
        <v>469</v>
      </c>
      <c r="G70" s="7" t="s">
        <v>212</v>
      </c>
      <c r="H70" s="7" t="s">
        <v>470</v>
      </c>
      <c r="I70" s="31" t="s">
        <v>74</v>
      </c>
      <c r="J70" s="6" t="s">
        <v>391</v>
      </c>
      <c r="K70" s="9">
        <v>45992</v>
      </c>
      <c r="L70" s="20" t="s">
        <v>82</v>
      </c>
      <c r="M70" s="18" t="s">
        <v>177</v>
      </c>
      <c r="N70" s="21">
        <v>165</v>
      </c>
      <c r="O70" s="22" t="s">
        <v>178</v>
      </c>
      <c r="P70" s="20" t="s">
        <v>107</v>
      </c>
      <c r="Q70" s="18" t="s">
        <v>179</v>
      </c>
      <c r="R70" s="21">
        <v>53</v>
      </c>
      <c r="S70" s="22" t="s">
        <v>180</v>
      </c>
      <c r="T70" s="20">
        <v>53</v>
      </c>
      <c r="U70" s="18" t="s">
        <v>180</v>
      </c>
      <c r="V70" s="21">
        <v>16</v>
      </c>
      <c r="W70" s="22" t="s">
        <v>146</v>
      </c>
      <c r="X70" s="22">
        <v>58178</v>
      </c>
      <c r="Y70" s="22" t="s">
        <v>471</v>
      </c>
      <c r="Z70" s="22">
        <v>16066</v>
      </c>
      <c r="AA70" s="23" t="s">
        <v>472</v>
      </c>
      <c r="AB70" s="2" t="s">
        <v>183</v>
      </c>
      <c r="AC70" s="14">
        <v>46203</v>
      </c>
      <c r="AD70" s="6" t="s">
        <v>184</v>
      </c>
    </row>
    <row r="71" spans="1:30" x14ac:dyDescent="0.25">
      <c r="A71" s="2">
        <v>2026</v>
      </c>
      <c r="B71" s="3">
        <v>46113</v>
      </c>
      <c r="C71" s="4">
        <v>46203</v>
      </c>
      <c r="D71" s="16">
        <v>1516</v>
      </c>
      <c r="E71" s="17" t="s">
        <v>473</v>
      </c>
      <c r="F71" s="7" t="s">
        <v>474</v>
      </c>
      <c r="G71" s="7" t="s">
        <v>475</v>
      </c>
      <c r="H71" s="7" t="s">
        <v>212</v>
      </c>
      <c r="I71" s="31" t="s">
        <v>73</v>
      </c>
      <c r="J71" s="6" t="s">
        <v>476</v>
      </c>
      <c r="K71" s="9">
        <v>46038</v>
      </c>
      <c r="L71" s="20" t="s">
        <v>82</v>
      </c>
      <c r="M71" s="18" t="s">
        <v>177</v>
      </c>
      <c r="N71" s="21">
        <v>165</v>
      </c>
      <c r="O71" s="22" t="s">
        <v>178</v>
      </c>
      <c r="P71" s="20" t="s">
        <v>107</v>
      </c>
      <c r="Q71" s="18" t="s">
        <v>179</v>
      </c>
      <c r="R71" s="21">
        <v>53</v>
      </c>
      <c r="S71" s="22" t="s">
        <v>180</v>
      </c>
      <c r="T71" s="20">
        <v>53</v>
      </c>
      <c r="U71" s="18" t="s">
        <v>180</v>
      </c>
      <c r="V71" s="21">
        <v>16</v>
      </c>
      <c r="W71" s="22" t="s">
        <v>146</v>
      </c>
      <c r="X71" s="22">
        <v>58178</v>
      </c>
      <c r="Y71" s="22" t="s">
        <v>477</v>
      </c>
      <c r="Z71" s="22">
        <v>16067</v>
      </c>
      <c r="AA71" s="23" t="s">
        <v>182</v>
      </c>
      <c r="AB71" s="2" t="s">
        <v>183</v>
      </c>
      <c r="AC71" s="14">
        <v>46203</v>
      </c>
      <c r="AD71" s="6" t="s">
        <v>184</v>
      </c>
    </row>
    <row r="72" spans="1:30" ht="25.5" x14ac:dyDescent="0.25">
      <c r="A72" s="2">
        <v>2026</v>
      </c>
      <c r="B72" s="3">
        <v>46113</v>
      </c>
      <c r="C72" s="4">
        <v>46203</v>
      </c>
      <c r="D72" s="16">
        <v>1516</v>
      </c>
      <c r="E72" s="17" t="s">
        <v>478</v>
      </c>
      <c r="F72" s="7" t="s">
        <v>479</v>
      </c>
      <c r="G72" s="7" t="s">
        <v>480</v>
      </c>
      <c r="H72" s="7" t="s">
        <v>481</v>
      </c>
      <c r="I72" s="31" t="s">
        <v>73</v>
      </c>
      <c r="J72" s="6" t="s">
        <v>476</v>
      </c>
      <c r="K72" s="9">
        <v>46038</v>
      </c>
      <c r="L72" s="20" t="s">
        <v>82</v>
      </c>
      <c r="M72" s="18" t="s">
        <v>177</v>
      </c>
      <c r="N72" s="21">
        <v>165</v>
      </c>
      <c r="O72" s="22" t="s">
        <v>178</v>
      </c>
      <c r="P72" s="20" t="s">
        <v>107</v>
      </c>
      <c r="Q72" s="18" t="s">
        <v>179</v>
      </c>
      <c r="R72" s="21">
        <v>53</v>
      </c>
      <c r="S72" s="22" t="s">
        <v>180</v>
      </c>
      <c r="T72" s="20">
        <v>53</v>
      </c>
      <c r="U72" s="18" t="s">
        <v>180</v>
      </c>
      <c r="V72" s="21">
        <v>16</v>
      </c>
      <c r="W72" s="22" t="s">
        <v>146</v>
      </c>
      <c r="X72" s="22">
        <v>58178</v>
      </c>
      <c r="Y72" s="22" t="s">
        <v>482</v>
      </c>
      <c r="Z72" s="22">
        <v>16068</v>
      </c>
      <c r="AA72" s="23" t="s">
        <v>182</v>
      </c>
      <c r="AB72" s="2" t="s">
        <v>183</v>
      </c>
      <c r="AC72" s="14">
        <v>46203</v>
      </c>
      <c r="AD72" s="6" t="s">
        <v>184</v>
      </c>
    </row>
    <row r="73" spans="1:30" x14ac:dyDescent="0.25">
      <c r="A73" s="2">
        <v>2026</v>
      </c>
      <c r="B73" s="3">
        <v>46113</v>
      </c>
      <c r="C73" s="4">
        <v>46203</v>
      </c>
      <c r="D73" s="16">
        <v>1516</v>
      </c>
      <c r="E73" s="17" t="s">
        <v>483</v>
      </c>
      <c r="F73" s="7" t="s">
        <v>484</v>
      </c>
      <c r="G73" s="7" t="s">
        <v>413</v>
      </c>
      <c r="H73" s="7" t="s">
        <v>485</v>
      </c>
      <c r="I73" s="31" t="s">
        <v>73</v>
      </c>
      <c r="J73" s="6" t="s">
        <v>476</v>
      </c>
      <c r="K73" s="9">
        <v>46038</v>
      </c>
      <c r="L73" s="20" t="s">
        <v>82</v>
      </c>
      <c r="M73" s="18" t="s">
        <v>177</v>
      </c>
      <c r="N73" s="21">
        <v>165</v>
      </c>
      <c r="O73" s="22" t="s">
        <v>178</v>
      </c>
      <c r="P73" s="20" t="s">
        <v>107</v>
      </c>
      <c r="Q73" s="18" t="s">
        <v>179</v>
      </c>
      <c r="R73" s="21">
        <v>53</v>
      </c>
      <c r="S73" s="22" t="s">
        <v>180</v>
      </c>
      <c r="T73" s="20">
        <v>53</v>
      </c>
      <c r="U73" s="18" t="s">
        <v>180</v>
      </c>
      <c r="V73" s="21">
        <v>16</v>
      </c>
      <c r="W73" s="22" t="s">
        <v>146</v>
      </c>
      <c r="X73" s="22">
        <v>58178</v>
      </c>
      <c r="Y73" s="22" t="s">
        <v>486</v>
      </c>
      <c r="Z73" s="22">
        <v>16069</v>
      </c>
      <c r="AA73" s="23" t="s">
        <v>182</v>
      </c>
      <c r="AB73" s="2" t="s">
        <v>183</v>
      </c>
      <c r="AC73" s="14">
        <v>46203</v>
      </c>
      <c r="AD73" s="6" t="s">
        <v>184</v>
      </c>
    </row>
    <row r="74" spans="1:30" ht="25.5" x14ac:dyDescent="0.25">
      <c r="A74" s="2">
        <v>2026</v>
      </c>
      <c r="B74" s="3">
        <v>46113</v>
      </c>
      <c r="C74" s="4">
        <v>46203</v>
      </c>
      <c r="D74" s="16">
        <v>1516</v>
      </c>
      <c r="E74" s="17" t="s">
        <v>487</v>
      </c>
      <c r="F74" s="7" t="s">
        <v>488</v>
      </c>
      <c r="G74" s="7" t="s">
        <v>489</v>
      </c>
      <c r="H74" s="7" t="s">
        <v>490</v>
      </c>
      <c r="I74" s="31" t="s">
        <v>73</v>
      </c>
      <c r="J74" s="6" t="s">
        <v>476</v>
      </c>
      <c r="K74" s="9">
        <v>46038</v>
      </c>
      <c r="L74" s="20" t="s">
        <v>82</v>
      </c>
      <c r="M74" s="18" t="s">
        <v>177</v>
      </c>
      <c r="N74" s="21">
        <v>165</v>
      </c>
      <c r="O74" s="22" t="s">
        <v>178</v>
      </c>
      <c r="P74" s="20" t="s">
        <v>107</v>
      </c>
      <c r="Q74" s="18" t="s">
        <v>179</v>
      </c>
      <c r="R74" s="21">
        <v>53</v>
      </c>
      <c r="S74" s="22" t="s">
        <v>180</v>
      </c>
      <c r="T74" s="20">
        <v>53</v>
      </c>
      <c r="U74" s="18" t="s">
        <v>180</v>
      </c>
      <c r="V74" s="21">
        <v>16</v>
      </c>
      <c r="W74" s="22" t="s">
        <v>146</v>
      </c>
      <c r="X74" s="22">
        <v>58178</v>
      </c>
      <c r="Y74" s="22" t="s">
        <v>491</v>
      </c>
      <c r="Z74" s="22">
        <v>16070</v>
      </c>
      <c r="AA74" s="23" t="s">
        <v>182</v>
      </c>
      <c r="AB74" s="2" t="s">
        <v>183</v>
      </c>
      <c r="AC74" s="14">
        <v>46203</v>
      </c>
      <c r="AD74" s="6" t="s">
        <v>184</v>
      </c>
    </row>
    <row r="75" spans="1:30" x14ac:dyDescent="0.25">
      <c r="A75" s="2">
        <v>2026</v>
      </c>
      <c r="B75" s="3">
        <v>46113</v>
      </c>
      <c r="C75" s="4">
        <v>46203</v>
      </c>
      <c r="D75" s="16">
        <v>1516</v>
      </c>
      <c r="E75" s="17" t="s">
        <v>492</v>
      </c>
      <c r="F75" s="7" t="s">
        <v>493</v>
      </c>
      <c r="G75" s="7" t="s">
        <v>494</v>
      </c>
      <c r="H75" s="7" t="s">
        <v>495</v>
      </c>
      <c r="I75" s="31" t="s">
        <v>73</v>
      </c>
      <c r="J75" s="6" t="s">
        <v>476</v>
      </c>
      <c r="K75" s="9">
        <v>46054</v>
      </c>
      <c r="L75" s="20" t="s">
        <v>82</v>
      </c>
      <c r="M75" s="18" t="s">
        <v>177</v>
      </c>
      <c r="N75" s="21">
        <v>165</v>
      </c>
      <c r="O75" s="22" t="s">
        <v>178</v>
      </c>
      <c r="P75" s="20" t="s">
        <v>107</v>
      </c>
      <c r="Q75" s="18" t="s">
        <v>179</v>
      </c>
      <c r="R75" s="21">
        <v>53</v>
      </c>
      <c r="S75" s="22" t="s">
        <v>180</v>
      </c>
      <c r="T75" s="20">
        <v>53</v>
      </c>
      <c r="U75" s="18" t="s">
        <v>180</v>
      </c>
      <c r="V75" s="21">
        <v>16</v>
      </c>
      <c r="W75" s="22" t="s">
        <v>146</v>
      </c>
      <c r="X75" s="22">
        <v>58178</v>
      </c>
      <c r="Y75" s="22" t="s">
        <v>496</v>
      </c>
      <c r="Z75" s="22">
        <v>16071</v>
      </c>
      <c r="AA75" s="23" t="s">
        <v>182</v>
      </c>
      <c r="AB75" s="2" t="s">
        <v>183</v>
      </c>
      <c r="AC75" s="14">
        <v>46203</v>
      </c>
      <c r="AD75" s="6" t="s">
        <v>184</v>
      </c>
    </row>
    <row r="76" spans="1:30" ht="25.5" x14ac:dyDescent="0.25">
      <c r="A76" s="2">
        <v>2026</v>
      </c>
      <c r="B76" s="3">
        <v>46113</v>
      </c>
      <c r="C76" s="4">
        <v>46203</v>
      </c>
      <c r="D76" s="16">
        <v>1724</v>
      </c>
      <c r="E76" s="17" t="s">
        <v>497</v>
      </c>
      <c r="F76" s="7" t="s">
        <v>498</v>
      </c>
      <c r="G76" s="7" t="s">
        <v>499</v>
      </c>
      <c r="H76" s="7" t="s">
        <v>212</v>
      </c>
      <c r="I76" s="31" t="s">
        <v>73</v>
      </c>
      <c r="J76" s="6" t="s">
        <v>391</v>
      </c>
      <c r="K76" s="9">
        <v>45992</v>
      </c>
      <c r="L76" s="20" t="s">
        <v>82</v>
      </c>
      <c r="M76" s="18" t="s">
        <v>177</v>
      </c>
      <c r="N76" s="21">
        <v>165</v>
      </c>
      <c r="O76" s="22" t="s">
        <v>178</v>
      </c>
      <c r="P76" s="20" t="s">
        <v>107</v>
      </c>
      <c r="Q76" s="18" t="s">
        <v>179</v>
      </c>
      <c r="R76" s="21">
        <v>53</v>
      </c>
      <c r="S76" s="22" t="s">
        <v>180</v>
      </c>
      <c r="T76" s="20">
        <v>53</v>
      </c>
      <c r="U76" s="18" t="s">
        <v>180</v>
      </c>
      <c r="V76" s="21">
        <v>16</v>
      </c>
      <c r="W76" s="22" t="s">
        <v>146</v>
      </c>
      <c r="X76" s="22">
        <v>58178</v>
      </c>
      <c r="Y76" s="22" t="s">
        <v>482</v>
      </c>
      <c r="Z76" s="22" t="s">
        <v>220</v>
      </c>
      <c r="AA76" s="23" t="s">
        <v>500</v>
      </c>
      <c r="AB76" s="2" t="s">
        <v>183</v>
      </c>
      <c r="AC76" s="14">
        <v>46203</v>
      </c>
      <c r="AD76" s="6" t="s">
        <v>184</v>
      </c>
    </row>
    <row r="77" spans="1:30" ht="25.5" x14ac:dyDescent="0.25">
      <c r="A77" s="2">
        <v>2026</v>
      </c>
      <c r="B77" s="3">
        <v>46113</v>
      </c>
      <c r="C77" s="4">
        <v>46203</v>
      </c>
      <c r="D77" s="16">
        <v>1516</v>
      </c>
      <c r="E77" s="17" t="s">
        <v>501</v>
      </c>
      <c r="F77" s="7" t="s">
        <v>502</v>
      </c>
      <c r="G77" s="7" t="s">
        <v>212</v>
      </c>
      <c r="H77" s="7" t="s">
        <v>225</v>
      </c>
      <c r="I77" s="31" t="s">
        <v>73</v>
      </c>
      <c r="J77" s="6" t="s">
        <v>503</v>
      </c>
      <c r="K77" s="9">
        <v>44789</v>
      </c>
      <c r="L77" s="20" t="s">
        <v>82</v>
      </c>
      <c r="M77" s="18" t="s">
        <v>177</v>
      </c>
      <c r="N77" s="21">
        <v>165</v>
      </c>
      <c r="O77" s="22" t="s">
        <v>178</v>
      </c>
      <c r="P77" s="20" t="s">
        <v>107</v>
      </c>
      <c r="Q77" s="18" t="s">
        <v>179</v>
      </c>
      <c r="R77" s="21">
        <v>53</v>
      </c>
      <c r="S77" s="22" t="s">
        <v>180</v>
      </c>
      <c r="T77" s="20">
        <v>53</v>
      </c>
      <c r="U77" s="18" t="s">
        <v>180</v>
      </c>
      <c r="V77" s="21">
        <v>16</v>
      </c>
      <c r="W77" s="22" t="s">
        <v>146</v>
      </c>
      <c r="X77" s="22">
        <v>58178</v>
      </c>
      <c r="Y77" s="22" t="s">
        <v>482</v>
      </c>
      <c r="Z77" s="22" t="s">
        <v>220</v>
      </c>
      <c r="AA77" s="23" t="s">
        <v>182</v>
      </c>
      <c r="AB77" s="2" t="s">
        <v>183</v>
      </c>
      <c r="AC77" s="14">
        <v>46203</v>
      </c>
      <c r="AD77" s="6" t="s">
        <v>184</v>
      </c>
    </row>
    <row r="78" spans="1:30" ht="25.5" x14ac:dyDescent="0.25">
      <c r="A78" s="2">
        <v>2026</v>
      </c>
      <c r="B78" s="3">
        <v>46113</v>
      </c>
      <c r="C78" s="4">
        <v>46203</v>
      </c>
      <c r="D78" s="16">
        <v>1516</v>
      </c>
      <c r="E78" s="17" t="s">
        <v>504</v>
      </c>
      <c r="F78" s="7" t="s">
        <v>505</v>
      </c>
      <c r="G78" s="7" t="s">
        <v>506</v>
      </c>
      <c r="H78" s="7" t="s">
        <v>381</v>
      </c>
      <c r="I78" s="31" t="s">
        <v>74</v>
      </c>
      <c r="J78" s="6" t="s">
        <v>503</v>
      </c>
      <c r="K78" s="9">
        <v>46043</v>
      </c>
      <c r="L78" s="20" t="s">
        <v>82</v>
      </c>
      <c r="M78" s="18" t="s">
        <v>177</v>
      </c>
      <c r="N78" s="21">
        <v>165</v>
      </c>
      <c r="O78" s="22" t="s">
        <v>178</v>
      </c>
      <c r="P78" s="20" t="s">
        <v>107</v>
      </c>
      <c r="Q78" s="18" t="s">
        <v>179</v>
      </c>
      <c r="R78" s="21">
        <v>53</v>
      </c>
      <c r="S78" s="22" t="s">
        <v>180</v>
      </c>
      <c r="T78" s="20">
        <v>53</v>
      </c>
      <c r="U78" s="18" t="s">
        <v>180</v>
      </c>
      <c r="V78" s="21">
        <v>16</v>
      </c>
      <c r="W78" s="22" t="s">
        <v>146</v>
      </c>
      <c r="X78" s="22">
        <v>58178</v>
      </c>
      <c r="Y78" s="22" t="s">
        <v>482</v>
      </c>
      <c r="Z78" s="22" t="s">
        <v>220</v>
      </c>
      <c r="AA78" s="23" t="s">
        <v>182</v>
      </c>
      <c r="AB78" s="2" t="s">
        <v>183</v>
      </c>
      <c r="AC78" s="14">
        <v>46203</v>
      </c>
      <c r="AD78" s="6" t="s">
        <v>298</v>
      </c>
    </row>
    <row r="79" spans="1:30" ht="25.5" x14ac:dyDescent="0.25">
      <c r="A79" s="2">
        <v>2026</v>
      </c>
      <c r="B79" s="3">
        <v>46113</v>
      </c>
      <c r="C79" s="4">
        <v>46203</v>
      </c>
      <c r="D79" s="16">
        <v>1516</v>
      </c>
      <c r="E79" s="17" t="s">
        <v>507</v>
      </c>
      <c r="F79" s="7" t="s">
        <v>508</v>
      </c>
      <c r="G79" s="7" t="s">
        <v>509</v>
      </c>
      <c r="H79" s="7" t="s">
        <v>510</v>
      </c>
      <c r="I79" s="24" t="s">
        <v>73</v>
      </c>
      <c r="J79" s="6" t="s">
        <v>503</v>
      </c>
      <c r="K79" s="9">
        <v>46023</v>
      </c>
      <c r="L79" s="20" t="s">
        <v>82</v>
      </c>
      <c r="M79" s="18" t="s">
        <v>177</v>
      </c>
      <c r="N79" s="21">
        <v>165</v>
      </c>
      <c r="O79" s="22" t="s">
        <v>178</v>
      </c>
      <c r="P79" s="20" t="s">
        <v>107</v>
      </c>
      <c r="Q79" s="18" t="s">
        <v>179</v>
      </c>
      <c r="R79" s="21">
        <v>53</v>
      </c>
      <c r="S79" s="22" t="s">
        <v>180</v>
      </c>
      <c r="T79" s="20">
        <v>53</v>
      </c>
      <c r="U79" s="18" t="s">
        <v>180</v>
      </c>
      <c r="V79" s="21">
        <v>16</v>
      </c>
      <c r="W79" s="22" t="s">
        <v>146</v>
      </c>
      <c r="X79" s="22">
        <v>58178</v>
      </c>
      <c r="Y79" s="22" t="s">
        <v>482</v>
      </c>
      <c r="Z79" s="22" t="s">
        <v>220</v>
      </c>
      <c r="AA79" s="23" t="s">
        <v>182</v>
      </c>
      <c r="AB79" s="2" t="s">
        <v>183</v>
      </c>
      <c r="AC79" s="14">
        <v>46203</v>
      </c>
      <c r="AD79" s="6" t="s">
        <v>184</v>
      </c>
    </row>
    <row r="80" spans="1:30" ht="25.5" x14ac:dyDescent="0.25">
      <c r="A80" s="2">
        <v>2026</v>
      </c>
      <c r="B80" s="3">
        <v>46113</v>
      </c>
      <c r="C80" s="4">
        <v>46203</v>
      </c>
      <c r="D80" s="16">
        <v>1714</v>
      </c>
      <c r="E80" s="17" t="s">
        <v>511</v>
      </c>
      <c r="F80" s="7" t="s">
        <v>512</v>
      </c>
      <c r="G80" s="7" t="s">
        <v>513</v>
      </c>
      <c r="H80" s="7" t="s">
        <v>514</v>
      </c>
      <c r="I80" s="31" t="s">
        <v>73</v>
      </c>
      <c r="J80" s="6" t="s">
        <v>189</v>
      </c>
      <c r="K80" s="9">
        <v>45977</v>
      </c>
      <c r="L80" s="20" t="s">
        <v>82</v>
      </c>
      <c r="M80" s="18" t="s">
        <v>177</v>
      </c>
      <c r="N80" s="21">
        <v>165</v>
      </c>
      <c r="O80" s="22" t="s">
        <v>178</v>
      </c>
      <c r="P80" s="20" t="s">
        <v>107</v>
      </c>
      <c r="Q80" s="18" t="s">
        <v>179</v>
      </c>
      <c r="R80" s="21">
        <v>53</v>
      </c>
      <c r="S80" s="22" t="s">
        <v>180</v>
      </c>
      <c r="T80" s="20">
        <v>53</v>
      </c>
      <c r="U80" s="18" t="s">
        <v>180</v>
      </c>
      <c r="V80" s="21">
        <v>16</v>
      </c>
      <c r="W80" s="22" t="s">
        <v>146</v>
      </c>
      <c r="X80" s="22">
        <v>58179</v>
      </c>
      <c r="Y80" s="22" t="s">
        <v>181</v>
      </c>
      <c r="Z80" s="22" t="s">
        <v>220</v>
      </c>
      <c r="AA80" s="23" t="s">
        <v>182</v>
      </c>
      <c r="AB80" s="2" t="s">
        <v>183</v>
      </c>
      <c r="AC80" s="14">
        <v>46203</v>
      </c>
      <c r="AD80" s="6" t="s">
        <v>184</v>
      </c>
    </row>
    <row r="81" spans="1:30" ht="25.5" x14ac:dyDescent="0.25">
      <c r="A81" s="2">
        <v>2026</v>
      </c>
      <c r="B81" s="3">
        <v>46113</v>
      </c>
      <c r="C81" s="4">
        <v>46203</v>
      </c>
      <c r="D81" s="16">
        <v>1624</v>
      </c>
      <c r="E81" s="17" t="s">
        <v>515</v>
      </c>
      <c r="F81" s="7" t="s">
        <v>516</v>
      </c>
      <c r="G81" s="7" t="s">
        <v>200</v>
      </c>
      <c r="H81" s="7" t="s">
        <v>442</v>
      </c>
      <c r="I81" s="31" t="s">
        <v>73</v>
      </c>
      <c r="J81" s="6" t="s">
        <v>517</v>
      </c>
      <c r="K81" s="9">
        <v>45992</v>
      </c>
      <c r="L81" s="20" t="s">
        <v>82</v>
      </c>
      <c r="M81" s="18" t="s">
        <v>177</v>
      </c>
      <c r="N81" s="21">
        <v>165</v>
      </c>
      <c r="O81" s="22" t="s">
        <v>178</v>
      </c>
      <c r="P81" s="20" t="s">
        <v>107</v>
      </c>
      <c r="Q81" s="18" t="s">
        <v>179</v>
      </c>
      <c r="R81" s="21">
        <v>53</v>
      </c>
      <c r="S81" s="22" t="s">
        <v>180</v>
      </c>
      <c r="T81" s="20">
        <v>53</v>
      </c>
      <c r="U81" s="18" t="s">
        <v>180</v>
      </c>
      <c r="V81" s="21">
        <v>16</v>
      </c>
      <c r="W81" s="22" t="s">
        <v>146</v>
      </c>
      <c r="X81" s="22">
        <v>58180</v>
      </c>
      <c r="Y81" s="22" t="s">
        <v>181</v>
      </c>
      <c r="Z81" s="22" t="s">
        <v>220</v>
      </c>
      <c r="AA81" s="23" t="s">
        <v>182</v>
      </c>
      <c r="AB81" s="2" t="s">
        <v>183</v>
      </c>
      <c r="AC81" s="14">
        <v>46203</v>
      </c>
      <c r="AD81" s="6" t="s">
        <v>184</v>
      </c>
    </row>
    <row r="82" spans="1:30" ht="25.5" x14ac:dyDescent="0.25">
      <c r="A82" s="2">
        <v>2026</v>
      </c>
      <c r="B82" s="3">
        <v>46113</v>
      </c>
      <c r="C82" s="4">
        <v>46203</v>
      </c>
      <c r="D82" s="16">
        <v>1516</v>
      </c>
      <c r="E82" s="17" t="s">
        <v>518</v>
      </c>
      <c r="F82" s="7" t="s">
        <v>519</v>
      </c>
      <c r="G82" s="7" t="s">
        <v>520</v>
      </c>
      <c r="H82" s="7" t="s">
        <v>521</v>
      </c>
      <c r="I82" s="31" t="s">
        <v>73</v>
      </c>
      <c r="J82" s="6" t="s">
        <v>522</v>
      </c>
      <c r="K82" s="9">
        <v>45992</v>
      </c>
      <c r="L82" s="20" t="s">
        <v>82</v>
      </c>
      <c r="M82" s="18" t="s">
        <v>177</v>
      </c>
      <c r="N82" s="21">
        <v>165</v>
      </c>
      <c r="O82" s="22" t="s">
        <v>178</v>
      </c>
      <c r="P82" s="20" t="s">
        <v>107</v>
      </c>
      <c r="Q82" s="18" t="s">
        <v>179</v>
      </c>
      <c r="R82" s="21">
        <v>53</v>
      </c>
      <c r="S82" s="22" t="s">
        <v>180</v>
      </c>
      <c r="T82" s="20">
        <v>53</v>
      </c>
      <c r="U82" s="18" t="s">
        <v>180</v>
      </c>
      <c r="V82" s="21">
        <v>16</v>
      </c>
      <c r="W82" s="22" t="s">
        <v>146</v>
      </c>
      <c r="X82" s="22">
        <v>58181</v>
      </c>
      <c r="Y82" s="22" t="s">
        <v>181</v>
      </c>
      <c r="Z82" s="22" t="s">
        <v>220</v>
      </c>
      <c r="AA82" s="23" t="s">
        <v>182</v>
      </c>
      <c r="AB82" s="2" t="s">
        <v>183</v>
      </c>
      <c r="AC82" s="14">
        <v>46203</v>
      </c>
      <c r="AD82" s="6" t="s">
        <v>184</v>
      </c>
    </row>
    <row r="83" spans="1:30" ht="25.5" x14ac:dyDescent="0.25">
      <c r="A83" s="2">
        <v>2026</v>
      </c>
      <c r="B83" s="3">
        <v>46113</v>
      </c>
      <c r="C83" s="4">
        <v>46203</v>
      </c>
      <c r="D83" s="16">
        <v>1546</v>
      </c>
      <c r="E83" s="17" t="s">
        <v>523</v>
      </c>
      <c r="F83" s="11" t="s">
        <v>524</v>
      </c>
      <c r="G83" s="11" t="s">
        <v>525</v>
      </c>
      <c r="H83" s="11" t="s">
        <v>212</v>
      </c>
      <c r="I83" s="31" t="s">
        <v>73</v>
      </c>
      <c r="J83" s="6" t="s">
        <v>522</v>
      </c>
      <c r="K83" s="9">
        <v>45992</v>
      </c>
      <c r="L83" s="20" t="s">
        <v>82</v>
      </c>
      <c r="M83" s="18" t="s">
        <v>177</v>
      </c>
      <c r="N83" s="21">
        <v>165</v>
      </c>
      <c r="O83" s="22" t="s">
        <v>178</v>
      </c>
      <c r="P83" s="20" t="s">
        <v>107</v>
      </c>
      <c r="Q83" s="18" t="s">
        <v>179</v>
      </c>
      <c r="R83" s="21">
        <v>53</v>
      </c>
      <c r="S83" s="22" t="s">
        <v>180</v>
      </c>
      <c r="T83" s="20">
        <v>53</v>
      </c>
      <c r="U83" s="18" t="s">
        <v>180</v>
      </c>
      <c r="V83" s="21">
        <v>16</v>
      </c>
      <c r="W83" s="22" t="s">
        <v>146</v>
      </c>
      <c r="X83" s="22">
        <v>58182</v>
      </c>
      <c r="Y83" s="22" t="s">
        <v>181</v>
      </c>
      <c r="Z83" s="22" t="s">
        <v>220</v>
      </c>
      <c r="AA83" s="23" t="s">
        <v>182</v>
      </c>
      <c r="AB83" s="2" t="s">
        <v>183</v>
      </c>
      <c r="AC83" s="14">
        <v>46203</v>
      </c>
      <c r="AD83" s="6" t="s">
        <v>184</v>
      </c>
    </row>
    <row r="84" spans="1:30" ht="25.5" x14ac:dyDescent="0.25">
      <c r="A84" s="2">
        <v>2026</v>
      </c>
      <c r="B84" s="3">
        <v>46113</v>
      </c>
      <c r="C84" s="4">
        <v>46203</v>
      </c>
      <c r="D84" s="16">
        <v>1516</v>
      </c>
      <c r="E84" s="17" t="s">
        <v>526</v>
      </c>
      <c r="F84" s="7" t="s">
        <v>527</v>
      </c>
      <c r="G84" s="7" t="s">
        <v>528</v>
      </c>
      <c r="H84" s="7" t="s">
        <v>529</v>
      </c>
      <c r="I84" s="24" t="s">
        <v>74</v>
      </c>
      <c r="J84" s="6" t="s">
        <v>522</v>
      </c>
      <c r="K84" s="9">
        <v>45992</v>
      </c>
      <c r="L84" s="20" t="s">
        <v>82</v>
      </c>
      <c r="M84" s="18" t="s">
        <v>177</v>
      </c>
      <c r="N84" s="21">
        <v>165</v>
      </c>
      <c r="O84" s="22" t="s">
        <v>178</v>
      </c>
      <c r="P84" s="20" t="s">
        <v>107</v>
      </c>
      <c r="Q84" s="18" t="s">
        <v>179</v>
      </c>
      <c r="R84" s="21">
        <v>53</v>
      </c>
      <c r="S84" s="22" t="s">
        <v>180</v>
      </c>
      <c r="T84" s="20">
        <v>53</v>
      </c>
      <c r="U84" s="18" t="s">
        <v>180</v>
      </c>
      <c r="V84" s="21">
        <v>16</v>
      </c>
      <c r="W84" s="22" t="s">
        <v>146</v>
      </c>
      <c r="X84" s="22">
        <v>58183</v>
      </c>
      <c r="Y84" s="22" t="s">
        <v>181</v>
      </c>
      <c r="Z84" s="22" t="s">
        <v>220</v>
      </c>
      <c r="AA84" s="23" t="s">
        <v>182</v>
      </c>
      <c r="AB84" s="2" t="s">
        <v>183</v>
      </c>
      <c r="AC84" s="14">
        <v>46203</v>
      </c>
      <c r="AD84" s="6" t="s">
        <v>184</v>
      </c>
    </row>
    <row r="85" spans="1:30" ht="25.5" x14ac:dyDescent="0.25">
      <c r="A85" s="2">
        <v>2026</v>
      </c>
      <c r="B85" s="3">
        <v>46113</v>
      </c>
      <c r="C85" s="4">
        <v>46203</v>
      </c>
      <c r="D85" s="16">
        <v>1623</v>
      </c>
      <c r="E85" s="17" t="s">
        <v>530</v>
      </c>
      <c r="F85" s="7" t="s">
        <v>531</v>
      </c>
      <c r="G85" s="7" t="s">
        <v>532</v>
      </c>
      <c r="H85" s="7" t="s">
        <v>533</v>
      </c>
      <c r="I85" s="31" t="s">
        <v>73</v>
      </c>
      <c r="J85" s="6" t="s">
        <v>517</v>
      </c>
      <c r="K85" s="9">
        <v>45992</v>
      </c>
      <c r="L85" s="20" t="s">
        <v>82</v>
      </c>
      <c r="M85" s="18" t="s">
        <v>177</v>
      </c>
      <c r="N85" s="21">
        <v>165</v>
      </c>
      <c r="O85" s="22" t="s">
        <v>178</v>
      </c>
      <c r="P85" s="20" t="s">
        <v>107</v>
      </c>
      <c r="Q85" s="18" t="s">
        <v>179</v>
      </c>
      <c r="R85" s="21">
        <v>53</v>
      </c>
      <c r="S85" s="22" t="s">
        <v>180</v>
      </c>
      <c r="T85" s="20">
        <v>53</v>
      </c>
      <c r="U85" s="18" t="s">
        <v>180</v>
      </c>
      <c r="V85" s="21">
        <v>16</v>
      </c>
      <c r="W85" s="22" t="s">
        <v>146</v>
      </c>
      <c r="X85" s="22">
        <v>58184</v>
      </c>
      <c r="Y85" s="22" t="s">
        <v>181</v>
      </c>
      <c r="Z85" s="22" t="s">
        <v>220</v>
      </c>
      <c r="AA85" s="23" t="s">
        <v>182</v>
      </c>
      <c r="AB85" s="2" t="s">
        <v>183</v>
      </c>
      <c r="AC85" s="14">
        <v>46203</v>
      </c>
      <c r="AD85" s="6" t="s">
        <v>184</v>
      </c>
    </row>
    <row r="86" spans="1:30" ht="25.5" x14ac:dyDescent="0.25">
      <c r="A86" s="2">
        <v>2026</v>
      </c>
      <c r="B86" s="3">
        <v>46113</v>
      </c>
      <c r="C86" s="4">
        <v>46203</v>
      </c>
      <c r="D86" s="16">
        <v>1516</v>
      </c>
      <c r="E86" s="17" t="s">
        <v>534</v>
      </c>
      <c r="F86" s="7" t="s">
        <v>535</v>
      </c>
      <c r="G86" s="7" t="s">
        <v>536</v>
      </c>
      <c r="H86" s="7" t="s">
        <v>537</v>
      </c>
      <c r="I86" s="31" t="s">
        <v>73</v>
      </c>
      <c r="J86" s="6" t="s">
        <v>538</v>
      </c>
      <c r="K86" s="9">
        <v>44866</v>
      </c>
      <c r="L86" s="20" t="s">
        <v>82</v>
      </c>
      <c r="M86" s="18" t="s">
        <v>177</v>
      </c>
      <c r="N86" s="21">
        <v>165</v>
      </c>
      <c r="O86" s="22" t="s">
        <v>178</v>
      </c>
      <c r="P86" s="20" t="s">
        <v>107</v>
      </c>
      <c r="Q86" s="18" t="s">
        <v>179</v>
      </c>
      <c r="R86" s="21">
        <v>53</v>
      </c>
      <c r="S86" s="22" t="s">
        <v>180</v>
      </c>
      <c r="T86" s="20">
        <v>53</v>
      </c>
      <c r="U86" s="18" t="s">
        <v>180</v>
      </c>
      <c r="V86" s="21">
        <v>16</v>
      </c>
      <c r="W86" s="22" t="s">
        <v>146</v>
      </c>
      <c r="X86" s="22">
        <v>58185</v>
      </c>
      <c r="Y86" s="22" t="s">
        <v>181</v>
      </c>
      <c r="Z86" s="22" t="s">
        <v>220</v>
      </c>
      <c r="AA86" s="23" t="s">
        <v>182</v>
      </c>
      <c r="AB86" s="2" t="s">
        <v>183</v>
      </c>
      <c r="AC86" s="14">
        <v>46203</v>
      </c>
      <c r="AD86" s="6" t="s">
        <v>184</v>
      </c>
    </row>
    <row r="87" spans="1:30" ht="25.5" x14ac:dyDescent="0.25">
      <c r="A87" s="2">
        <v>2026</v>
      </c>
      <c r="B87" s="3">
        <v>46113</v>
      </c>
      <c r="C87" s="4">
        <v>46203</v>
      </c>
      <c r="D87" s="16">
        <v>1516</v>
      </c>
      <c r="E87" s="17" t="s">
        <v>539</v>
      </c>
      <c r="F87" s="7" t="s">
        <v>540</v>
      </c>
      <c r="G87" s="7" t="s">
        <v>541</v>
      </c>
      <c r="H87" s="7" t="s">
        <v>542</v>
      </c>
      <c r="I87" s="31" t="s">
        <v>73</v>
      </c>
      <c r="J87" s="6" t="s">
        <v>538</v>
      </c>
      <c r="K87" s="9">
        <v>45992</v>
      </c>
      <c r="L87" s="20" t="s">
        <v>82</v>
      </c>
      <c r="M87" s="18" t="s">
        <v>177</v>
      </c>
      <c r="N87" s="21">
        <v>165</v>
      </c>
      <c r="O87" s="22" t="s">
        <v>178</v>
      </c>
      <c r="P87" s="20" t="s">
        <v>107</v>
      </c>
      <c r="Q87" s="18" t="s">
        <v>179</v>
      </c>
      <c r="R87" s="21">
        <v>53</v>
      </c>
      <c r="S87" s="22" t="s">
        <v>180</v>
      </c>
      <c r="T87" s="20">
        <v>53</v>
      </c>
      <c r="U87" s="18" t="s">
        <v>180</v>
      </c>
      <c r="V87" s="21">
        <v>16</v>
      </c>
      <c r="W87" s="22" t="s">
        <v>146</v>
      </c>
      <c r="X87" s="22">
        <v>58186</v>
      </c>
      <c r="Y87" s="22" t="s">
        <v>181</v>
      </c>
      <c r="Z87" s="22" t="s">
        <v>220</v>
      </c>
      <c r="AA87" s="23" t="s">
        <v>182</v>
      </c>
      <c r="AB87" s="2" t="s">
        <v>183</v>
      </c>
      <c r="AC87" s="14">
        <v>46203</v>
      </c>
      <c r="AD87" s="6" t="s">
        <v>184</v>
      </c>
    </row>
    <row r="88" spans="1:30" ht="38.25" x14ac:dyDescent="0.25">
      <c r="A88" s="2">
        <v>2026</v>
      </c>
      <c r="B88" s="3">
        <v>46113</v>
      </c>
      <c r="C88" s="4">
        <v>46203</v>
      </c>
      <c r="D88" s="16">
        <v>1516</v>
      </c>
      <c r="E88" s="17" t="s">
        <v>543</v>
      </c>
      <c r="F88" s="7" t="s">
        <v>544</v>
      </c>
      <c r="G88" s="7" t="s">
        <v>545</v>
      </c>
      <c r="H88" s="7" t="s">
        <v>546</v>
      </c>
      <c r="I88" s="31" t="s">
        <v>73</v>
      </c>
      <c r="J88" s="6" t="s">
        <v>538</v>
      </c>
      <c r="K88" s="9">
        <v>45992</v>
      </c>
      <c r="L88" s="20" t="s">
        <v>82</v>
      </c>
      <c r="M88" s="18" t="s">
        <v>177</v>
      </c>
      <c r="N88" s="21">
        <v>165</v>
      </c>
      <c r="O88" s="22" t="s">
        <v>178</v>
      </c>
      <c r="P88" s="20" t="s">
        <v>107</v>
      </c>
      <c r="Q88" s="18" t="s">
        <v>179</v>
      </c>
      <c r="R88" s="21">
        <v>53</v>
      </c>
      <c r="S88" s="22" t="s">
        <v>180</v>
      </c>
      <c r="T88" s="20">
        <v>53</v>
      </c>
      <c r="U88" s="18" t="s">
        <v>180</v>
      </c>
      <c r="V88" s="21">
        <v>16</v>
      </c>
      <c r="W88" s="22" t="s">
        <v>146</v>
      </c>
      <c r="X88" s="22">
        <v>58187</v>
      </c>
      <c r="Y88" s="22" t="s">
        <v>181</v>
      </c>
      <c r="Z88" s="22" t="s">
        <v>220</v>
      </c>
      <c r="AA88" s="23" t="s">
        <v>182</v>
      </c>
      <c r="AB88" s="2" t="s">
        <v>183</v>
      </c>
      <c r="AC88" s="14">
        <v>46203</v>
      </c>
      <c r="AD88" s="6" t="s">
        <v>184</v>
      </c>
    </row>
    <row r="89" spans="1:30" ht="25.5" x14ac:dyDescent="0.25">
      <c r="A89" s="2">
        <v>2026</v>
      </c>
      <c r="B89" s="3">
        <v>46113</v>
      </c>
      <c r="C89" s="4">
        <v>46203</v>
      </c>
      <c r="D89" s="16">
        <v>1714</v>
      </c>
      <c r="E89" s="17" t="s">
        <v>547</v>
      </c>
      <c r="F89" s="7" t="s">
        <v>548</v>
      </c>
      <c r="G89" s="7" t="s">
        <v>264</v>
      </c>
      <c r="H89" s="7" t="s">
        <v>340</v>
      </c>
      <c r="I89" s="31" t="s">
        <v>73</v>
      </c>
      <c r="J89" s="6" t="s">
        <v>189</v>
      </c>
      <c r="K89" s="9">
        <v>45992</v>
      </c>
      <c r="L89" s="20" t="s">
        <v>82</v>
      </c>
      <c r="M89" s="18" t="s">
        <v>177</v>
      </c>
      <c r="N89" s="21">
        <v>165</v>
      </c>
      <c r="O89" s="22" t="s">
        <v>178</v>
      </c>
      <c r="P89" s="20" t="s">
        <v>107</v>
      </c>
      <c r="Q89" s="18" t="s">
        <v>179</v>
      </c>
      <c r="R89" s="21">
        <v>53</v>
      </c>
      <c r="S89" s="22" t="s">
        <v>180</v>
      </c>
      <c r="T89" s="20">
        <v>53</v>
      </c>
      <c r="U89" s="18" t="s">
        <v>180</v>
      </c>
      <c r="V89" s="21">
        <v>16</v>
      </c>
      <c r="W89" s="22" t="s">
        <v>146</v>
      </c>
      <c r="X89" s="22">
        <v>58270</v>
      </c>
      <c r="Y89" s="22" t="s">
        <v>549</v>
      </c>
      <c r="Z89" s="22" t="s">
        <v>220</v>
      </c>
      <c r="AA89" s="23" t="s">
        <v>182</v>
      </c>
      <c r="AB89" s="2" t="s">
        <v>183</v>
      </c>
      <c r="AC89" s="14">
        <v>46203</v>
      </c>
      <c r="AD89" s="6" t="s">
        <v>184</v>
      </c>
    </row>
    <row r="90" spans="1:30" ht="25.5" x14ac:dyDescent="0.25">
      <c r="A90" s="2">
        <v>2026</v>
      </c>
      <c r="B90" s="3">
        <v>46113</v>
      </c>
      <c r="C90" s="4">
        <v>46203</v>
      </c>
      <c r="D90" s="16">
        <v>1610</v>
      </c>
      <c r="E90" s="17" t="s">
        <v>550</v>
      </c>
      <c r="F90" s="7" t="s">
        <v>551</v>
      </c>
      <c r="G90" s="7" t="s">
        <v>457</v>
      </c>
      <c r="H90" s="7" t="s">
        <v>552</v>
      </c>
      <c r="I90" s="31" t="s">
        <v>74</v>
      </c>
      <c r="J90" s="6" t="s">
        <v>553</v>
      </c>
      <c r="K90" s="9">
        <v>45992</v>
      </c>
      <c r="L90" s="20" t="s">
        <v>82</v>
      </c>
      <c r="M90" s="18" t="s">
        <v>177</v>
      </c>
      <c r="N90" s="21">
        <v>165</v>
      </c>
      <c r="O90" s="22" t="s">
        <v>178</v>
      </c>
      <c r="P90" s="20" t="s">
        <v>107</v>
      </c>
      <c r="Q90" s="18" t="s">
        <v>179</v>
      </c>
      <c r="R90" s="21">
        <v>53</v>
      </c>
      <c r="S90" s="22" t="s">
        <v>180</v>
      </c>
      <c r="T90" s="20">
        <v>53</v>
      </c>
      <c r="U90" s="18" t="s">
        <v>180</v>
      </c>
      <c r="V90" s="21">
        <v>16</v>
      </c>
      <c r="W90" s="22" t="s">
        <v>146</v>
      </c>
      <c r="X90" s="22">
        <v>58178</v>
      </c>
      <c r="Y90" s="22" t="s">
        <v>482</v>
      </c>
      <c r="Z90" s="22">
        <v>16007</v>
      </c>
      <c r="AA90" s="23" t="s">
        <v>182</v>
      </c>
      <c r="AB90" s="2" t="s">
        <v>183</v>
      </c>
      <c r="AC90" s="14">
        <v>46203</v>
      </c>
      <c r="AD90" s="6" t="s">
        <v>184</v>
      </c>
    </row>
    <row r="91" spans="1:30" ht="25.5" x14ac:dyDescent="0.25">
      <c r="A91" s="2">
        <v>2026</v>
      </c>
      <c r="B91" s="3">
        <v>46113</v>
      </c>
      <c r="C91" s="4">
        <v>46203</v>
      </c>
      <c r="D91" s="16">
        <v>1410</v>
      </c>
      <c r="E91" s="17" t="s">
        <v>554</v>
      </c>
      <c r="F91" s="7" t="s">
        <v>555</v>
      </c>
      <c r="G91" s="7" t="s">
        <v>556</v>
      </c>
      <c r="H91" s="7" t="s">
        <v>557</v>
      </c>
      <c r="I91" s="31" t="s">
        <v>73</v>
      </c>
      <c r="J91" s="6" t="s">
        <v>558</v>
      </c>
      <c r="K91" s="9">
        <v>46023</v>
      </c>
      <c r="L91" s="20" t="s">
        <v>82</v>
      </c>
      <c r="M91" s="18" t="s">
        <v>177</v>
      </c>
      <c r="N91" s="21">
        <v>165</v>
      </c>
      <c r="O91" s="22" t="s">
        <v>178</v>
      </c>
      <c r="P91" s="20" t="s">
        <v>107</v>
      </c>
      <c r="Q91" s="18" t="s">
        <v>179</v>
      </c>
      <c r="R91" s="21">
        <v>53</v>
      </c>
      <c r="S91" s="22" t="s">
        <v>180</v>
      </c>
      <c r="T91" s="20">
        <v>53</v>
      </c>
      <c r="U91" s="18" t="s">
        <v>180</v>
      </c>
      <c r="V91" s="21">
        <v>16</v>
      </c>
      <c r="W91" s="22" t="s">
        <v>146</v>
      </c>
      <c r="X91" s="22">
        <v>58178</v>
      </c>
      <c r="Y91" s="22" t="s">
        <v>482</v>
      </c>
      <c r="Z91" s="22" t="s">
        <v>220</v>
      </c>
      <c r="AA91" s="23" t="s">
        <v>182</v>
      </c>
      <c r="AB91" s="2" t="s">
        <v>183</v>
      </c>
      <c r="AC91" s="14">
        <v>46203</v>
      </c>
      <c r="AD91" s="6" t="s">
        <v>184</v>
      </c>
    </row>
    <row r="92" spans="1:30" ht="25.5" x14ac:dyDescent="0.25">
      <c r="A92" s="2">
        <v>2026</v>
      </c>
      <c r="B92" s="3">
        <v>46113</v>
      </c>
      <c r="C92" s="4">
        <v>46203</v>
      </c>
      <c r="D92" s="16">
        <v>1410</v>
      </c>
      <c r="E92" s="17" t="s">
        <v>559</v>
      </c>
      <c r="F92" s="7" t="s">
        <v>560</v>
      </c>
      <c r="G92" s="7" t="s">
        <v>561</v>
      </c>
      <c r="H92" s="7" t="s">
        <v>562</v>
      </c>
      <c r="I92" s="31" t="s">
        <v>73</v>
      </c>
      <c r="J92" s="6" t="s">
        <v>558</v>
      </c>
      <c r="K92" s="9">
        <v>46023</v>
      </c>
      <c r="L92" s="20" t="s">
        <v>82</v>
      </c>
      <c r="M92" s="18" t="s">
        <v>177</v>
      </c>
      <c r="N92" s="21">
        <v>165</v>
      </c>
      <c r="O92" s="22" t="s">
        <v>178</v>
      </c>
      <c r="P92" s="20" t="s">
        <v>107</v>
      </c>
      <c r="Q92" s="18" t="s">
        <v>179</v>
      </c>
      <c r="R92" s="21">
        <v>53</v>
      </c>
      <c r="S92" s="22" t="s">
        <v>180</v>
      </c>
      <c r="T92" s="20">
        <v>53</v>
      </c>
      <c r="U92" s="18" t="s">
        <v>180</v>
      </c>
      <c r="V92" s="21">
        <v>16</v>
      </c>
      <c r="W92" s="22" t="s">
        <v>146</v>
      </c>
      <c r="X92" s="22">
        <v>58178</v>
      </c>
      <c r="Y92" s="22" t="s">
        <v>482</v>
      </c>
      <c r="Z92" s="22">
        <v>16238</v>
      </c>
      <c r="AA92" s="23" t="s">
        <v>182</v>
      </c>
      <c r="AB92" s="2" t="s">
        <v>183</v>
      </c>
      <c r="AC92" s="14">
        <v>46203</v>
      </c>
      <c r="AD92" s="6" t="s">
        <v>184</v>
      </c>
    </row>
    <row r="93" spans="1:30" ht="25.5" x14ac:dyDescent="0.25">
      <c r="A93" s="2">
        <v>2026</v>
      </c>
      <c r="B93" s="3">
        <v>46113</v>
      </c>
      <c r="C93" s="4">
        <v>46203</v>
      </c>
      <c r="D93" s="16">
        <v>1410</v>
      </c>
      <c r="E93" s="17" t="s">
        <v>563</v>
      </c>
      <c r="F93" s="7" t="s">
        <v>564</v>
      </c>
      <c r="G93" s="7" t="s">
        <v>556</v>
      </c>
      <c r="H93" s="7" t="s">
        <v>556</v>
      </c>
      <c r="I93" s="31" t="s">
        <v>73</v>
      </c>
      <c r="J93" s="6" t="s">
        <v>558</v>
      </c>
      <c r="K93" s="9">
        <v>45551</v>
      </c>
      <c r="L93" s="20" t="s">
        <v>82</v>
      </c>
      <c r="M93" s="18" t="s">
        <v>177</v>
      </c>
      <c r="N93" s="21">
        <v>165</v>
      </c>
      <c r="O93" s="22" t="s">
        <v>178</v>
      </c>
      <c r="P93" s="20" t="s">
        <v>107</v>
      </c>
      <c r="Q93" s="18" t="s">
        <v>179</v>
      </c>
      <c r="R93" s="21">
        <v>53</v>
      </c>
      <c r="S93" s="22" t="s">
        <v>180</v>
      </c>
      <c r="T93" s="20">
        <v>53</v>
      </c>
      <c r="U93" s="18" t="s">
        <v>180</v>
      </c>
      <c r="V93" s="21">
        <v>16</v>
      </c>
      <c r="W93" s="22" t="s">
        <v>146</v>
      </c>
      <c r="X93" s="22">
        <v>58178</v>
      </c>
      <c r="Y93" s="22" t="s">
        <v>482</v>
      </c>
      <c r="Z93" s="22">
        <v>16238</v>
      </c>
      <c r="AA93" s="23" t="s">
        <v>182</v>
      </c>
      <c r="AB93" s="2" t="s">
        <v>183</v>
      </c>
      <c r="AC93" s="14">
        <v>46203</v>
      </c>
      <c r="AD93" s="6" t="s">
        <v>184</v>
      </c>
    </row>
    <row r="94" spans="1:30" ht="38.25" x14ac:dyDescent="0.25">
      <c r="A94" s="2">
        <v>2026</v>
      </c>
      <c r="B94" s="3">
        <v>46113</v>
      </c>
      <c r="C94" s="4">
        <v>46203</v>
      </c>
      <c r="D94" s="16">
        <v>1610</v>
      </c>
      <c r="E94" s="17" t="s">
        <v>565</v>
      </c>
      <c r="F94" s="7" t="s">
        <v>566</v>
      </c>
      <c r="G94" s="7" t="s">
        <v>567</v>
      </c>
      <c r="H94" s="7" t="s">
        <v>568</v>
      </c>
      <c r="I94" s="31" t="s">
        <v>73</v>
      </c>
      <c r="J94" s="6" t="s">
        <v>553</v>
      </c>
      <c r="K94" s="9">
        <v>45505</v>
      </c>
      <c r="L94" s="20" t="s">
        <v>82</v>
      </c>
      <c r="M94" s="18" t="s">
        <v>177</v>
      </c>
      <c r="N94" s="21">
        <v>165</v>
      </c>
      <c r="O94" s="22" t="s">
        <v>178</v>
      </c>
      <c r="P94" s="20" t="s">
        <v>107</v>
      </c>
      <c r="Q94" s="18" t="s">
        <v>179</v>
      </c>
      <c r="R94" s="21">
        <v>53</v>
      </c>
      <c r="S94" s="22" t="s">
        <v>180</v>
      </c>
      <c r="T94" s="20">
        <v>53</v>
      </c>
      <c r="U94" s="18" t="s">
        <v>180</v>
      </c>
      <c r="V94" s="21">
        <v>16</v>
      </c>
      <c r="W94" s="22" t="s">
        <v>146</v>
      </c>
      <c r="X94" s="22">
        <v>58178</v>
      </c>
      <c r="Y94" s="22" t="s">
        <v>482</v>
      </c>
      <c r="Z94" s="22">
        <v>16017</v>
      </c>
      <c r="AA94" s="23" t="s">
        <v>182</v>
      </c>
      <c r="AB94" s="2" t="s">
        <v>183</v>
      </c>
      <c r="AC94" s="14">
        <v>46203</v>
      </c>
      <c r="AD94" s="6" t="s">
        <v>184</v>
      </c>
    </row>
    <row r="95" spans="1:30" ht="38.25" x14ac:dyDescent="0.25">
      <c r="A95" s="2">
        <v>2026</v>
      </c>
      <c r="B95" s="3">
        <v>46113</v>
      </c>
      <c r="C95" s="4">
        <v>46203</v>
      </c>
      <c r="D95" s="16">
        <v>1410</v>
      </c>
      <c r="E95" s="17" t="s">
        <v>569</v>
      </c>
      <c r="F95" s="7" t="s">
        <v>570</v>
      </c>
      <c r="G95" s="7" t="s">
        <v>571</v>
      </c>
      <c r="H95" s="7" t="s">
        <v>572</v>
      </c>
      <c r="I95" s="31" t="s">
        <v>74</v>
      </c>
      <c r="J95" s="6" t="s">
        <v>573</v>
      </c>
      <c r="K95" s="9">
        <v>43906</v>
      </c>
      <c r="L95" s="20" t="s">
        <v>82</v>
      </c>
      <c r="M95" s="18" t="s">
        <v>177</v>
      </c>
      <c r="N95" s="21">
        <v>165</v>
      </c>
      <c r="O95" s="22" t="s">
        <v>178</v>
      </c>
      <c r="P95" s="20" t="s">
        <v>107</v>
      </c>
      <c r="Q95" s="18" t="s">
        <v>179</v>
      </c>
      <c r="R95" s="21">
        <v>53</v>
      </c>
      <c r="S95" s="22" t="s">
        <v>180</v>
      </c>
      <c r="T95" s="20">
        <v>53</v>
      </c>
      <c r="U95" s="18" t="s">
        <v>180</v>
      </c>
      <c r="V95" s="21">
        <v>16</v>
      </c>
      <c r="W95" s="22" t="s">
        <v>146</v>
      </c>
      <c r="X95" s="22">
        <v>58178</v>
      </c>
      <c r="Y95" s="22" t="s">
        <v>482</v>
      </c>
      <c r="Z95" s="22">
        <v>16017</v>
      </c>
      <c r="AA95" s="23" t="s">
        <v>182</v>
      </c>
      <c r="AB95" s="2" t="s">
        <v>183</v>
      </c>
      <c r="AC95" s="14">
        <v>46203</v>
      </c>
      <c r="AD95" s="6" t="s">
        <v>184</v>
      </c>
    </row>
    <row r="96" spans="1:30" ht="25.5" x14ac:dyDescent="0.25">
      <c r="A96" s="2">
        <v>2026</v>
      </c>
      <c r="B96" s="3">
        <v>46113</v>
      </c>
      <c r="C96" s="4">
        <v>46203</v>
      </c>
      <c r="D96" s="16">
        <v>1714</v>
      </c>
      <c r="E96" s="17" t="s">
        <v>574</v>
      </c>
      <c r="F96" s="7" t="s">
        <v>575</v>
      </c>
      <c r="G96" s="7" t="s">
        <v>576</v>
      </c>
      <c r="H96" s="7" t="s">
        <v>577</v>
      </c>
      <c r="I96" s="31" t="s">
        <v>73</v>
      </c>
      <c r="J96" s="6" t="s">
        <v>189</v>
      </c>
      <c r="K96" s="9">
        <v>45992</v>
      </c>
      <c r="L96" s="20" t="s">
        <v>82</v>
      </c>
      <c r="M96" s="18" t="s">
        <v>177</v>
      </c>
      <c r="N96" s="21">
        <v>165</v>
      </c>
      <c r="O96" s="22" t="s">
        <v>178</v>
      </c>
      <c r="P96" s="20" t="s">
        <v>107</v>
      </c>
      <c r="Q96" s="18" t="s">
        <v>179</v>
      </c>
      <c r="R96" s="21">
        <v>53</v>
      </c>
      <c r="S96" s="22" t="s">
        <v>180</v>
      </c>
      <c r="T96" s="20">
        <v>53</v>
      </c>
      <c r="U96" s="18" t="s">
        <v>180</v>
      </c>
      <c r="V96" s="21">
        <v>16</v>
      </c>
      <c r="W96" s="22" t="s">
        <v>146</v>
      </c>
      <c r="X96" s="22">
        <v>58178</v>
      </c>
      <c r="Y96" s="22" t="s">
        <v>482</v>
      </c>
      <c r="Z96" s="22">
        <v>16219</v>
      </c>
      <c r="AA96" s="23" t="s">
        <v>182</v>
      </c>
      <c r="AB96" s="2" t="s">
        <v>183</v>
      </c>
      <c r="AC96" s="14">
        <v>46203</v>
      </c>
      <c r="AD96" s="6" t="s">
        <v>184</v>
      </c>
    </row>
    <row r="97" spans="1:30" ht="25.5" x14ac:dyDescent="0.25">
      <c r="A97" s="2">
        <v>2026</v>
      </c>
      <c r="B97" s="3">
        <v>46113</v>
      </c>
      <c r="C97" s="4">
        <v>46203</v>
      </c>
      <c r="D97" s="16">
        <v>1610</v>
      </c>
      <c r="E97" s="17" t="s">
        <v>578</v>
      </c>
      <c r="F97" s="7" t="s">
        <v>579</v>
      </c>
      <c r="G97" s="7" t="s">
        <v>580</v>
      </c>
      <c r="H97" s="7" t="s">
        <v>581</v>
      </c>
      <c r="I97" s="31" t="s">
        <v>73</v>
      </c>
      <c r="J97" s="6" t="s">
        <v>582</v>
      </c>
      <c r="K97" s="9">
        <v>46069</v>
      </c>
      <c r="L97" s="20" t="s">
        <v>82</v>
      </c>
      <c r="M97" s="18" t="s">
        <v>177</v>
      </c>
      <c r="N97" s="21">
        <v>165</v>
      </c>
      <c r="O97" s="22" t="s">
        <v>178</v>
      </c>
      <c r="P97" s="20" t="s">
        <v>107</v>
      </c>
      <c r="Q97" s="18" t="s">
        <v>179</v>
      </c>
      <c r="R97" s="21">
        <v>53</v>
      </c>
      <c r="S97" s="22" t="s">
        <v>180</v>
      </c>
      <c r="T97" s="20">
        <v>53</v>
      </c>
      <c r="U97" s="18" t="s">
        <v>180</v>
      </c>
      <c r="V97" s="21">
        <v>16</v>
      </c>
      <c r="W97" s="22" t="s">
        <v>146</v>
      </c>
      <c r="X97" s="22">
        <v>58178</v>
      </c>
      <c r="Y97" s="22" t="s">
        <v>482</v>
      </c>
      <c r="Z97" s="22">
        <v>16219</v>
      </c>
      <c r="AA97" s="23" t="s">
        <v>182</v>
      </c>
      <c r="AB97" s="2" t="s">
        <v>183</v>
      </c>
      <c r="AC97" s="14">
        <v>46203</v>
      </c>
      <c r="AD97" s="6" t="s">
        <v>184</v>
      </c>
    </row>
    <row r="98" spans="1:30" x14ac:dyDescent="0.25">
      <c r="A98" s="2">
        <v>2026</v>
      </c>
      <c r="B98" s="3">
        <v>46113</v>
      </c>
      <c r="C98" s="4">
        <v>46203</v>
      </c>
      <c r="D98" s="16">
        <v>1410</v>
      </c>
      <c r="E98" s="17" t="s">
        <v>583</v>
      </c>
      <c r="F98" s="7" t="s">
        <v>584</v>
      </c>
      <c r="G98" s="7" t="s">
        <v>585</v>
      </c>
      <c r="H98" s="7" t="s">
        <v>586</v>
      </c>
      <c r="I98" s="31" t="s">
        <v>73</v>
      </c>
      <c r="J98" s="6" t="s">
        <v>587</v>
      </c>
      <c r="K98" s="9">
        <v>46069</v>
      </c>
      <c r="L98" s="20" t="s">
        <v>82</v>
      </c>
      <c r="M98" s="18" t="s">
        <v>177</v>
      </c>
      <c r="N98" s="21">
        <v>165</v>
      </c>
      <c r="O98" s="22" t="s">
        <v>178</v>
      </c>
      <c r="P98" s="20" t="s">
        <v>107</v>
      </c>
      <c r="Q98" s="18" t="s">
        <v>179</v>
      </c>
      <c r="R98" s="21">
        <v>53</v>
      </c>
      <c r="S98" s="22" t="s">
        <v>180</v>
      </c>
      <c r="T98" s="20">
        <v>53</v>
      </c>
      <c r="U98" s="18" t="s">
        <v>180</v>
      </c>
      <c r="V98" s="21">
        <v>16</v>
      </c>
      <c r="W98" s="22" t="s">
        <v>146</v>
      </c>
      <c r="X98" s="22">
        <v>58178</v>
      </c>
      <c r="Y98" s="22" t="s">
        <v>482</v>
      </c>
      <c r="Z98" s="22">
        <v>16221</v>
      </c>
      <c r="AA98" s="23" t="s">
        <v>182</v>
      </c>
      <c r="AB98" s="2" t="s">
        <v>183</v>
      </c>
      <c r="AC98" s="14">
        <v>46203</v>
      </c>
      <c r="AD98" s="6" t="s">
        <v>184</v>
      </c>
    </row>
    <row r="99" spans="1:30" ht="25.5" x14ac:dyDescent="0.25">
      <c r="A99" s="2">
        <v>2026</v>
      </c>
      <c r="B99" s="3">
        <v>46113</v>
      </c>
      <c r="C99" s="4">
        <v>46203</v>
      </c>
      <c r="D99" s="16">
        <v>1410</v>
      </c>
      <c r="E99" s="17" t="s">
        <v>588</v>
      </c>
      <c r="F99" s="7" t="s">
        <v>589</v>
      </c>
      <c r="G99" s="7" t="s">
        <v>590</v>
      </c>
      <c r="H99" s="7" t="s">
        <v>265</v>
      </c>
      <c r="I99" s="31" t="s">
        <v>73</v>
      </c>
      <c r="J99" s="6" t="s">
        <v>587</v>
      </c>
      <c r="K99" s="9">
        <v>46069</v>
      </c>
      <c r="L99" s="20" t="s">
        <v>82</v>
      </c>
      <c r="M99" s="18" t="s">
        <v>177</v>
      </c>
      <c r="N99" s="21">
        <v>165</v>
      </c>
      <c r="O99" s="22" t="s">
        <v>178</v>
      </c>
      <c r="P99" s="20" t="s">
        <v>107</v>
      </c>
      <c r="Q99" s="18" t="s">
        <v>179</v>
      </c>
      <c r="R99" s="21">
        <v>53</v>
      </c>
      <c r="S99" s="22" t="s">
        <v>180</v>
      </c>
      <c r="T99" s="20">
        <v>53</v>
      </c>
      <c r="U99" s="18" t="s">
        <v>180</v>
      </c>
      <c r="V99" s="21">
        <v>16</v>
      </c>
      <c r="W99" s="22" t="s">
        <v>146</v>
      </c>
      <c r="X99" s="22">
        <v>58178</v>
      </c>
      <c r="Y99" s="22" t="s">
        <v>482</v>
      </c>
      <c r="Z99" s="22">
        <v>16220</v>
      </c>
      <c r="AA99" s="23" t="s">
        <v>182</v>
      </c>
      <c r="AB99" s="2" t="s">
        <v>183</v>
      </c>
      <c r="AC99" s="14">
        <v>46203</v>
      </c>
      <c r="AD99" s="6" t="s">
        <v>184</v>
      </c>
    </row>
    <row r="100" spans="1:30" ht="25.5" x14ac:dyDescent="0.25">
      <c r="A100" s="2">
        <v>2026</v>
      </c>
      <c r="B100" s="3">
        <v>46113</v>
      </c>
      <c r="C100" s="4">
        <v>46203</v>
      </c>
      <c r="D100" s="16">
        <v>1410</v>
      </c>
      <c r="E100" s="17" t="s">
        <v>591</v>
      </c>
      <c r="F100" s="7" t="s">
        <v>592</v>
      </c>
      <c r="G100" s="7" t="s">
        <v>571</v>
      </c>
      <c r="H100" s="7" t="s">
        <v>265</v>
      </c>
      <c r="I100" s="24" t="s">
        <v>73</v>
      </c>
      <c r="J100" s="6" t="s">
        <v>587</v>
      </c>
      <c r="K100" s="9">
        <v>45536</v>
      </c>
      <c r="L100" s="20" t="s">
        <v>82</v>
      </c>
      <c r="M100" s="18" t="s">
        <v>177</v>
      </c>
      <c r="N100" s="21">
        <v>165</v>
      </c>
      <c r="O100" s="22" t="s">
        <v>178</v>
      </c>
      <c r="P100" s="20" t="s">
        <v>107</v>
      </c>
      <c r="Q100" s="18" t="s">
        <v>179</v>
      </c>
      <c r="R100" s="21">
        <v>53</v>
      </c>
      <c r="S100" s="22" t="s">
        <v>180</v>
      </c>
      <c r="T100" s="20">
        <v>53</v>
      </c>
      <c r="U100" s="18" t="s">
        <v>180</v>
      </c>
      <c r="V100" s="21">
        <v>16</v>
      </c>
      <c r="W100" s="22" t="s">
        <v>146</v>
      </c>
      <c r="X100" s="22">
        <v>58178</v>
      </c>
      <c r="Y100" s="22" t="s">
        <v>482</v>
      </c>
      <c r="Z100" s="22">
        <v>16220</v>
      </c>
      <c r="AA100" s="23" t="s">
        <v>182</v>
      </c>
      <c r="AB100" s="2" t="s">
        <v>183</v>
      </c>
      <c r="AC100" s="14">
        <v>46203</v>
      </c>
      <c r="AD100" s="6" t="s">
        <v>184</v>
      </c>
    </row>
    <row r="101" spans="1:30" ht="165.75" x14ac:dyDescent="0.25">
      <c r="A101" s="2">
        <v>2026</v>
      </c>
      <c r="B101" s="3">
        <v>46113</v>
      </c>
      <c r="C101" s="4">
        <v>46203</v>
      </c>
      <c r="D101" s="16">
        <v>1410</v>
      </c>
      <c r="E101" s="17" t="s">
        <v>593</v>
      </c>
      <c r="F101" s="7"/>
      <c r="G101" s="7"/>
      <c r="H101" s="7"/>
      <c r="I101" s="32"/>
      <c r="J101" s="6" t="s">
        <v>587</v>
      </c>
      <c r="K101" s="9"/>
      <c r="L101" s="20" t="s">
        <v>82</v>
      </c>
      <c r="M101" s="18" t="s">
        <v>177</v>
      </c>
      <c r="N101" s="21">
        <v>165</v>
      </c>
      <c r="O101" s="22" t="s">
        <v>178</v>
      </c>
      <c r="P101" s="20" t="s">
        <v>107</v>
      </c>
      <c r="Q101" s="18" t="s">
        <v>179</v>
      </c>
      <c r="R101" s="21">
        <v>53</v>
      </c>
      <c r="S101" s="22" t="s">
        <v>180</v>
      </c>
      <c r="T101" s="20">
        <v>53</v>
      </c>
      <c r="U101" s="18" t="s">
        <v>180</v>
      </c>
      <c r="V101" s="21">
        <v>16</v>
      </c>
      <c r="W101" s="22" t="s">
        <v>146</v>
      </c>
      <c r="X101" s="22">
        <v>58178</v>
      </c>
      <c r="Y101" s="22" t="s">
        <v>482</v>
      </c>
      <c r="Z101" s="22">
        <v>16220</v>
      </c>
      <c r="AA101" s="23" t="s">
        <v>182</v>
      </c>
      <c r="AB101" s="2" t="s">
        <v>183</v>
      </c>
      <c r="AC101" s="14">
        <v>46203</v>
      </c>
      <c r="AD101" s="6" t="s">
        <v>731</v>
      </c>
    </row>
    <row r="102" spans="1:30" ht="25.5" x14ac:dyDescent="0.25">
      <c r="A102" s="2">
        <v>2026</v>
      </c>
      <c r="B102" s="3">
        <v>46113</v>
      </c>
      <c r="C102" s="4">
        <v>46203</v>
      </c>
      <c r="D102" s="16">
        <v>1410</v>
      </c>
      <c r="E102" s="17" t="s">
        <v>732</v>
      </c>
      <c r="F102" s="7" t="s">
        <v>727</v>
      </c>
      <c r="G102" s="7" t="s">
        <v>728</v>
      </c>
      <c r="H102" s="7" t="s">
        <v>729</v>
      </c>
      <c r="I102" s="24" t="s">
        <v>73</v>
      </c>
      <c r="J102" s="6" t="s">
        <v>587</v>
      </c>
      <c r="K102" s="34">
        <v>46128</v>
      </c>
      <c r="L102" s="20" t="s">
        <v>82</v>
      </c>
      <c r="M102" s="18" t="s">
        <v>177</v>
      </c>
      <c r="N102" s="21">
        <v>165</v>
      </c>
      <c r="O102" s="22" t="s">
        <v>178</v>
      </c>
      <c r="P102" s="20" t="s">
        <v>107</v>
      </c>
      <c r="Q102" s="18" t="s">
        <v>179</v>
      </c>
      <c r="R102" s="21">
        <v>53</v>
      </c>
      <c r="S102" s="22" t="s">
        <v>180</v>
      </c>
      <c r="T102" s="20">
        <v>53</v>
      </c>
      <c r="U102" s="18" t="s">
        <v>180</v>
      </c>
      <c r="V102" s="21">
        <v>16</v>
      </c>
      <c r="W102" s="22" t="s">
        <v>146</v>
      </c>
      <c r="X102" s="22">
        <v>58178</v>
      </c>
      <c r="Y102" s="22" t="s">
        <v>482</v>
      </c>
      <c r="Z102" s="22">
        <v>16220</v>
      </c>
      <c r="AA102" s="23" t="s">
        <v>182</v>
      </c>
      <c r="AB102" s="2" t="s">
        <v>183</v>
      </c>
      <c r="AC102" s="14">
        <v>46203</v>
      </c>
      <c r="AD102" s="6" t="s">
        <v>184</v>
      </c>
    </row>
    <row r="103" spans="1:30" ht="25.5" x14ac:dyDescent="0.25">
      <c r="A103" s="2">
        <v>2026</v>
      </c>
      <c r="B103" s="3">
        <v>46113</v>
      </c>
      <c r="C103" s="4">
        <v>46203</v>
      </c>
      <c r="D103" s="16">
        <v>1410</v>
      </c>
      <c r="E103" s="17" t="s">
        <v>594</v>
      </c>
      <c r="F103" s="7" t="s">
        <v>595</v>
      </c>
      <c r="G103" s="7" t="s">
        <v>596</v>
      </c>
      <c r="H103" s="7" t="s">
        <v>597</v>
      </c>
      <c r="I103" s="31" t="s">
        <v>73</v>
      </c>
      <c r="J103" s="6" t="s">
        <v>587</v>
      </c>
      <c r="K103" s="9">
        <v>44682</v>
      </c>
      <c r="L103" s="20" t="s">
        <v>82</v>
      </c>
      <c r="M103" s="18" t="s">
        <v>177</v>
      </c>
      <c r="N103" s="21">
        <v>165</v>
      </c>
      <c r="O103" s="22" t="s">
        <v>178</v>
      </c>
      <c r="P103" s="20" t="s">
        <v>107</v>
      </c>
      <c r="Q103" s="18" t="s">
        <v>179</v>
      </c>
      <c r="R103" s="21">
        <v>53</v>
      </c>
      <c r="S103" s="22" t="s">
        <v>180</v>
      </c>
      <c r="T103" s="20">
        <v>53</v>
      </c>
      <c r="U103" s="18" t="s">
        <v>180</v>
      </c>
      <c r="V103" s="21">
        <v>16</v>
      </c>
      <c r="W103" s="22" t="s">
        <v>146</v>
      </c>
      <c r="X103" s="22">
        <v>58178</v>
      </c>
      <c r="Y103" s="22" t="s">
        <v>482</v>
      </c>
      <c r="Z103" s="22">
        <v>16220</v>
      </c>
      <c r="AA103" s="23" t="s">
        <v>182</v>
      </c>
      <c r="AB103" s="2" t="s">
        <v>183</v>
      </c>
      <c r="AC103" s="14">
        <v>46203</v>
      </c>
      <c r="AD103" s="6" t="s">
        <v>184</v>
      </c>
    </row>
    <row r="104" spans="1:30" ht="25.5" x14ac:dyDescent="0.25">
      <c r="A104" s="2">
        <v>2026</v>
      </c>
      <c r="B104" s="3">
        <v>46113</v>
      </c>
      <c r="C104" s="4">
        <v>46203</v>
      </c>
      <c r="D104" s="16">
        <v>1410</v>
      </c>
      <c r="E104" s="17" t="s">
        <v>598</v>
      </c>
      <c r="F104" s="7" t="s">
        <v>599</v>
      </c>
      <c r="G104" s="7" t="s">
        <v>600</v>
      </c>
      <c r="H104" s="7" t="s">
        <v>423</v>
      </c>
      <c r="I104" s="19" t="s">
        <v>73</v>
      </c>
      <c r="J104" s="6" t="s">
        <v>582</v>
      </c>
      <c r="K104" s="9">
        <v>46023</v>
      </c>
      <c r="L104" s="20" t="s">
        <v>82</v>
      </c>
      <c r="M104" s="18" t="s">
        <v>177</v>
      </c>
      <c r="N104" s="21">
        <v>165</v>
      </c>
      <c r="O104" s="22" t="s">
        <v>178</v>
      </c>
      <c r="P104" s="20" t="s">
        <v>107</v>
      </c>
      <c r="Q104" s="18" t="s">
        <v>179</v>
      </c>
      <c r="R104" s="21">
        <v>53</v>
      </c>
      <c r="S104" s="22" t="s">
        <v>180</v>
      </c>
      <c r="T104" s="20">
        <v>53</v>
      </c>
      <c r="U104" s="18" t="s">
        <v>180</v>
      </c>
      <c r="V104" s="21">
        <v>16</v>
      </c>
      <c r="W104" s="22" t="s">
        <v>146</v>
      </c>
      <c r="X104" s="22">
        <v>58178</v>
      </c>
      <c r="Y104" s="22" t="s">
        <v>482</v>
      </c>
      <c r="Z104" s="22">
        <v>16220</v>
      </c>
      <c r="AA104" s="23" t="s">
        <v>182</v>
      </c>
      <c r="AB104" s="2" t="s">
        <v>183</v>
      </c>
      <c r="AC104" s="14">
        <v>46203</v>
      </c>
      <c r="AD104" s="6" t="s">
        <v>184</v>
      </c>
    </row>
    <row r="105" spans="1:30" ht="51" x14ac:dyDescent="0.25">
      <c r="A105" s="2">
        <v>2026</v>
      </c>
      <c r="B105" s="3">
        <v>46113</v>
      </c>
      <c r="C105" s="4">
        <v>46203</v>
      </c>
      <c r="D105" s="16">
        <v>1410</v>
      </c>
      <c r="E105" s="17" t="s">
        <v>601</v>
      </c>
      <c r="F105" s="7" t="s">
        <v>602</v>
      </c>
      <c r="G105" s="7" t="s">
        <v>603</v>
      </c>
      <c r="H105" s="7" t="s">
        <v>604</v>
      </c>
      <c r="I105" s="19" t="s">
        <v>73</v>
      </c>
      <c r="J105" s="6" t="s">
        <v>582</v>
      </c>
      <c r="K105" s="9">
        <v>45581</v>
      </c>
      <c r="L105" s="20" t="s">
        <v>82</v>
      </c>
      <c r="M105" s="18" t="s">
        <v>177</v>
      </c>
      <c r="N105" s="21">
        <v>165</v>
      </c>
      <c r="O105" s="22" t="s">
        <v>178</v>
      </c>
      <c r="P105" s="20" t="s">
        <v>107</v>
      </c>
      <c r="Q105" s="18" t="s">
        <v>179</v>
      </c>
      <c r="R105" s="21">
        <v>53</v>
      </c>
      <c r="S105" s="22" t="s">
        <v>180</v>
      </c>
      <c r="T105" s="20">
        <v>53</v>
      </c>
      <c r="U105" s="18" t="s">
        <v>180</v>
      </c>
      <c r="V105" s="21">
        <v>16</v>
      </c>
      <c r="W105" s="22" t="s">
        <v>146</v>
      </c>
      <c r="X105" s="22">
        <v>58178</v>
      </c>
      <c r="Y105" s="22" t="s">
        <v>482</v>
      </c>
      <c r="Z105" s="22">
        <v>16220</v>
      </c>
      <c r="AA105" s="23" t="s">
        <v>182</v>
      </c>
      <c r="AB105" s="2" t="s">
        <v>183</v>
      </c>
      <c r="AC105" s="14">
        <v>46203</v>
      </c>
      <c r="AD105" s="6" t="s">
        <v>184</v>
      </c>
    </row>
    <row r="106" spans="1:30" ht="25.5" x14ac:dyDescent="0.25">
      <c r="A106" s="2">
        <v>2026</v>
      </c>
      <c r="B106" s="3">
        <v>46113</v>
      </c>
      <c r="C106" s="4">
        <v>46203</v>
      </c>
      <c r="D106" s="16">
        <v>1410</v>
      </c>
      <c r="E106" s="17" t="s">
        <v>605</v>
      </c>
      <c r="F106" s="7" t="s">
        <v>606</v>
      </c>
      <c r="G106" s="7" t="s">
        <v>398</v>
      </c>
      <c r="H106" s="7" t="s">
        <v>607</v>
      </c>
      <c r="I106" s="19" t="s">
        <v>74</v>
      </c>
      <c r="J106" s="6" t="s">
        <v>582</v>
      </c>
      <c r="K106" s="9">
        <v>46069</v>
      </c>
      <c r="L106" s="20" t="s">
        <v>82</v>
      </c>
      <c r="M106" s="18" t="s">
        <v>177</v>
      </c>
      <c r="N106" s="21">
        <v>166</v>
      </c>
      <c r="O106" s="22" t="s">
        <v>178</v>
      </c>
      <c r="P106" s="20" t="s">
        <v>107</v>
      </c>
      <c r="Q106" s="18" t="s">
        <v>179</v>
      </c>
      <c r="R106" s="21">
        <v>53</v>
      </c>
      <c r="S106" s="22" t="s">
        <v>180</v>
      </c>
      <c r="T106" s="20">
        <v>54</v>
      </c>
      <c r="U106" s="18" t="s">
        <v>180</v>
      </c>
      <c r="V106" s="21">
        <v>17</v>
      </c>
      <c r="W106" s="22" t="s">
        <v>146</v>
      </c>
      <c r="X106" s="22">
        <v>58178</v>
      </c>
      <c r="Y106" s="22" t="s">
        <v>486</v>
      </c>
      <c r="Z106" s="22">
        <v>16220</v>
      </c>
      <c r="AA106" s="23" t="s">
        <v>182</v>
      </c>
      <c r="AB106" s="2" t="s">
        <v>183</v>
      </c>
      <c r="AC106" s="14">
        <v>46203</v>
      </c>
      <c r="AD106" s="6" t="s">
        <v>184</v>
      </c>
    </row>
    <row r="107" spans="1:30" ht="25.5" x14ac:dyDescent="0.25">
      <c r="A107" s="2">
        <v>2026</v>
      </c>
      <c r="B107" s="3">
        <v>46113</v>
      </c>
      <c r="C107" s="4">
        <v>46203</v>
      </c>
      <c r="D107" s="16">
        <v>1714</v>
      </c>
      <c r="E107" s="17" t="s">
        <v>608</v>
      </c>
      <c r="F107" s="7" t="s">
        <v>609</v>
      </c>
      <c r="G107" s="7" t="s">
        <v>610</v>
      </c>
      <c r="H107" s="7" t="s">
        <v>611</v>
      </c>
      <c r="I107" s="19" t="s">
        <v>73</v>
      </c>
      <c r="J107" s="6" t="s">
        <v>189</v>
      </c>
      <c r="K107" s="9">
        <v>45992</v>
      </c>
      <c r="L107" s="20" t="s">
        <v>82</v>
      </c>
      <c r="M107" s="18" t="s">
        <v>612</v>
      </c>
      <c r="N107" s="21">
        <v>3311</v>
      </c>
      <c r="O107" s="22" t="s">
        <v>178</v>
      </c>
      <c r="P107" s="20" t="s">
        <v>107</v>
      </c>
      <c r="Q107" s="18" t="s">
        <v>613</v>
      </c>
      <c r="R107" s="21">
        <v>53</v>
      </c>
      <c r="S107" s="22" t="s">
        <v>180</v>
      </c>
      <c r="T107" s="20">
        <v>53</v>
      </c>
      <c r="U107" s="18" t="s">
        <v>180</v>
      </c>
      <c r="V107" s="21">
        <v>16</v>
      </c>
      <c r="W107" s="22" t="s">
        <v>146</v>
      </c>
      <c r="X107" s="22">
        <v>58270</v>
      </c>
      <c r="Y107" s="22" t="s">
        <v>482</v>
      </c>
      <c r="Z107" s="22" t="s">
        <v>220</v>
      </c>
      <c r="AA107" s="23" t="s">
        <v>614</v>
      </c>
      <c r="AB107" s="2" t="s">
        <v>183</v>
      </c>
      <c r="AC107" s="14">
        <v>46203</v>
      </c>
      <c r="AD107" s="6" t="s">
        <v>184</v>
      </c>
    </row>
    <row r="108" spans="1:30" ht="25.5" x14ac:dyDescent="0.25">
      <c r="A108" s="2">
        <v>2026</v>
      </c>
      <c r="B108" s="3">
        <v>46113</v>
      </c>
      <c r="C108" s="4">
        <v>46203</v>
      </c>
      <c r="D108" s="16">
        <v>1610</v>
      </c>
      <c r="E108" s="17" t="s">
        <v>615</v>
      </c>
      <c r="F108" s="7" t="s">
        <v>616</v>
      </c>
      <c r="G108" s="7" t="s">
        <v>617</v>
      </c>
      <c r="H108" s="7" t="s">
        <v>618</v>
      </c>
      <c r="I108" s="19" t="s">
        <v>73</v>
      </c>
      <c r="J108" s="6" t="s">
        <v>619</v>
      </c>
      <c r="K108" s="9">
        <v>46023</v>
      </c>
      <c r="L108" s="20" t="s">
        <v>82</v>
      </c>
      <c r="M108" s="18" t="s">
        <v>612</v>
      </c>
      <c r="N108" s="21">
        <v>3311</v>
      </c>
      <c r="O108" s="22" t="s">
        <v>178</v>
      </c>
      <c r="P108" s="20" t="s">
        <v>107</v>
      </c>
      <c r="Q108" s="18" t="s">
        <v>613</v>
      </c>
      <c r="R108" s="21">
        <v>53</v>
      </c>
      <c r="S108" s="22" t="s">
        <v>180</v>
      </c>
      <c r="T108" s="20">
        <v>53</v>
      </c>
      <c r="U108" s="18" t="s">
        <v>180</v>
      </c>
      <c r="V108" s="21">
        <v>16</v>
      </c>
      <c r="W108" s="22" t="s">
        <v>146</v>
      </c>
      <c r="X108" s="22">
        <v>58178</v>
      </c>
      <c r="Y108" s="22" t="s">
        <v>482</v>
      </c>
      <c r="Z108" s="22" t="s">
        <v>220</v>
      </c>
      <c r="AA108" s="23" t="s">
        <v>620</v>
      </c>
      <c r="AB108" s="2" t="s">
        <v>183</v>
      </c>
      <c r="AC108" s="14">
        <v>46203</v>
      </c>
      <c r="AD108" s="6" t="s">
        <v>184</v>
      </c>
    </row>
    <row r="109" spans="1:30" ht="25.5" x14ac:dyDescent="0.25">
      <c r="A109" s="2">
        <v>2026</v>
      </c>
      <c r="B109" s="3">
        <v>46113</v>
      </c>
      <c r="C109" s="4">
        <v>46203</v>
      </c>
      <c r="D109" s="16">
        <v>1410</v>
      </c>
      <c r="E109" s="17" t="s">
        <v>621</v>
      </c>
      <c r="F109" s="7" t="s">
        <v>622</v>
      </c>
      <c r="G109" s="7" t="s">
        <v>623</v>
      </c>
      <c r="H109" s="11" t="s">
        <v>624</v>
      </c>
      <c r="I109" s="19" t="s">
        <v>74</v>
      </c>
      <c r="J109" s="26" t="s">
        <v>625</v>
      </c>
      <c r="K109" s="9">
        <v>46023</v>
      </c>
      <c r="L109" s="20" t="s">
        <v>82</v>
      </c>
      <c r="M109" s="18" t="s">
        <v>612</v>
      </c>
      <c r="N109" s="21">
        <v>3311</v>
      </c>
      <c r="O109" s="22" t="s">
        <v>178</v>
      </c>
      <c r="P109" s="20" t="s">
        <v>107</v>
      </c>
      <c r="Q109" s="18" t="s">
        <v>613</v>
      </c>
      <c r="R109" s="21">
        <v>53</v>
      </c>
      <c r="S109" s="22" t="s">
        <v>180</v>
      </c>
      <c r="T109" s="20">
        <v>53</v>
      </c>
      <c r="U109" s="18" t="s">
        <v>180</v>
      </c>
      <c r="V109" s="21">
        <v>16</v>
      </c>
      <c r="W109" s="22" t="s">
        <v>146</v>
      </c>
      <c r="X109" s="22">
        <v>58178</v>
      </c>
      <c r="Y109" s="22" t="s">
        <v>482</v>
      </c>
      <c r="Z109" s="22" t="s">
        <v>220</v>
      </c>
      <c r="AA109" s="23" t="s">
        <v>620</v>
      </c>
      <c r="AB109" s="2" t="s">
        <v>183</v>
      </c>
      <c r="AC109" s="14">
        <v>46203</v>
      </c>
      <c r="AD109" s="6" t="s">
        <v>184</v>
      </c>
    </row>
    <row r="110" spans="1:30" ht="25.5" x14ac:dyDescent="0.25">
      <c r="A110" s="2">
        <v>2026</v>
      </c>
      <c r="B110" s="3">
        <v>46113</v>
      </c>
      <c r="C110" s="4">
        <v>46203</v>
      </c>
      <c r="D110" s="16">
        <v>1410</v>
      </c>
      <c r="E110" s="17" t="s">
        <v>626</v>
      </c>
      <c r="F110" s="7" t="s">
        <v>627</v>
      </c>
      <c r="G110" s="7" t="s">
        <v>586</v>
      </c>
      <c r="H110" s="7" t="s">
        <v>225</v>
      </c>
      <c r="I110" s="19" t="s">
        <v>73</v>
      </c>
      <c r="J110" s="26" t="s">
        <v>625</v>
      </c>
      <c r="K110" s="9">
        <v>46023</v>
      </c>
      <c r="L110" s="20" t="s">
        <v>82</v>
      </c>
      <c r="M110" s="18" t="s">
        <v>612</v>
      </c>
      <c r="N110" s="21">
        <v>3311</v>
      </c>
      <c r="O110" s="22" t="s">
        <v>178</v>
      </c>
      <c r="P110" s="20" t="s">
        <v>107</v>
      </c>
      <c r="Q110" s="18" t="s">
        <v>613</v>
      </c>
      <c r="R110" s="21">
        <v>53</v>
      </c>
      <c r="S110" s="22" t="s">
        <v>180</v>
      </c>
      <c r="T110" s="20">
        <v>53</v>
      </c>
      <c r="U110" s="18" t="s">
        <v>180</v>
      </c>
      <c r="V110" s="21">
        <v>16</v>
      </c>
      <c r="W110" s="22" t="s">
        <v>146</v>
      </c>
      <c r="X110" s="22">
        <v>58178</v>
      </c>
      <c r="Y110" s="22" t="s">
        <v>482</v>
      </c>
      <c r="Z110" s="22" t="s">
        <v>220</v>
      </c>
      <c r="AA110" s="23" t="s">
        <v>620</v>
      </c>
      <c r="AB110" s="2" t="s">
        <v>183</v>
      </c>
      <c r="AC110" s="14">
        <v>46203</v>
      </c>
      <c r="AD110" s="6" t="s">
        <v>184</v>
      </c>
    </row>
    <row r="111" spans="1:30" ht="25.5" x14ac:dyDescent="0.25">
      <c r="A111" s="2">
        <v>2026</v>
      </c>
      <c r="B111" s="3">
        <v>46113</v>
      </c>
      <c r="C111" s="4">
        <v>46203</v>
      </c>
      <c r="D111" s="16">
        <v>1410</v>
      </c>
      <c r="E111" s="17" t="s">
        <v>628</v>
      </c>
      <c r="F111" s="7" t="s">
        <v>629</v>
      </c>
      <c r="G111" s="7" t="s">
        <v>630</v>
      </c>
      <c r="H111" s="7" t="s">
        <v>631</v>
      </c>
      <c r="I111" s="24" t="s">
        <v>73</v>
      </c>
      <c r="J111" s="26" t="s">
        <v>625</v>
      </c>
      <c r="K111" s="9">
        <v>45901</v>
      </c>
      <c r="L111" s="20" t="s">
        <v>82</v>
      </c>
      <c r="M111" s="18" t="s">
        <v>612</v>
      </c>
      <c r="N111" s="21">
        <v>3311</v>
      </c>
      <c r="O111" s="22" t="s">
        <v>178</v>
      </c>
      <c r="P111" s="20" t="s">
        <v>107</v>
      </c>
      <c r="Q111" s="18" t="s">
        <v>613</v>
      </c>
      <c r="R111" s="21">
        <v>53</v>
      </c>
      <c r="S111" s="22" t="s">
        <v>180</v>
      </c>
      <c r="T111" s="20">
        <v>53</v>
      </c>
      <c r="U111" s="18" t="s">
        <v>180</v>
      </c>
      <c r="V111" s="21">
        <v>16</v>
      </c>
      <c r="W111" s="22" t="s">
        <v>146</v>
      </c>
      <c r="X111" s="22">
        <v>58178</v>
      </c>
      <c r="Y111" s="22" t="s">
        <v>482</v>
      </c>
      <c r="Z111" s="22" t="s">
        <v>220</v>
      </c>
      <c r="AA111" s="23" t="s">
        <v>620</v>
      </c>
      <c r="AB111" s="2" t="s">
        <v>183</v>
      </c>
      <c r="AC111" s="14">
        <v>46203</v>
      </c>
      <c r="AD111" s="6" t="s">
        <v>184</v>
      </c>
    </row>
    <row r="112" spans="1:30" ht="25.5" x14ac:dyDescent="0.25">
      <c r="A112" s="2">
        <v>2026</v>
      </c>
      <c r="B112" s="3">
        <v>46113</v>
      </c>
      <c r="C112" s="4">
        <v>46203</v>
      </c>
      <c r="D112" s="16">
        <v>1724</v>
      </c>
      <c r="E112" s="17" t="s">
        <v>632</v>
      </c>
      <c r="F112" s="7" t="s">
        <v>633</v>
      </c>
      <c r="G112" s="7" t="s">
        <v>250</v>
      </c>
      <c r="H112" s="7" t="s">
        <v>457</v>
      </c>
      <c r="I112" s="19" t="s">
        <v>73</v>
      </c>
      <c r="J112" s="6" t="s">
        <v>189</v>
      </c>
      <c r="K112" s="9">
        <v>45946</v>
      </c>
      <c r="L112" s="20" t="s">
        <v>82</v>
      </c>
      <c r="M112" s="18" t="s">
        <v>634</v>
      </c>
      <c r="N112" s="21">
        <v>1020</v>
      </c>
      <c r="O112" s="22" t="s">
        <v>178</v>
      </c>
      <c r="P112" s="20" t="s">
        <v>107</v>
      </c>
      <c r="Q112" s="18" t="s">
        <v>221</v>
      </c>
      <c r="R112" s="21">
        <v>53</v>
      </c>
      <c r="S112" s="22" t="s">
        <v>180</v>
      </c>
      <c r="T112" s="20">
        <v>53</v>
      </c>
      <c r="U112" s="18" t="s">
        <v>180</v>
      </c>
      <c r="V112" s="21">
        <v>16</v>
      </c>
      <c r="W112" s="22" t="s">
        <v>146</v>
      </c>
      <c r="X112" s="22">
        <v>58190</v>
      </c>
      <c r="Y112" s="22">
        <v>5519306092</v>
      </c>
      <c r="Z112" s="22" t="s">
        <v>220</v>
      </c>
      <c r="AA112" s="23" t="s">
        <v>635</v>
      </c>
      <c r="AB112" s="2" t="s">
        <v>183</v>
      </c>
      <c r="AC112" s="14">
        <v>46203</v>
      </c>
      <c r="AD112" s="6" t="s">
        <v>184</v>
      </c>
    </row>
    <row r="113" spans="1:30" ht="25.5" x14ac:dyDescent="0.25">
      <c r="A113" s="2">
        <v>2026</v>
      </c>
      <c r="B113" s="3">
        <v>46113</v>
      </c>
      <c r="C113" s="4">
        <v>46203</v>
      </c>
      <c r="D113" s="16">
        <v>1516</v>
      </c>
      <c r="E113" s="17" t="s">
        <v>636</v>
      </c>
      <c r="F113" s="33" t="s">
        <v>616</v>
      </c>
      <c r="G113" s="7" t="s">
        <v>637</v>
      </c>
      <c r="H113" s="7" t="s">
        <v>638</v>
      </c>
      <c r="I113" s="19" t="s">
        <v>73</v>
      </c>
      <c r="J113" s="6" t="s">
        <v>639</v>
      </c>
      <c r="K113" s="9">
        <v>45566</v>
      </c>
      <c r="L113" s="20" t="s">
        <v>82</v>
      </c>
      <c r="M113" s="18" t="s">
        <v>634</v>
      </c>
      <c r="N113" s="21">
        <v>1020</v>
      </c>
      <c r="O113" s="22" t="s">
        <v>178</v>
      </c>
      <c r="P113" s="20" t="s">
        <v>107</v>
      </c>
      <c r="Q113" s="18" t="s">
        <v>221</v>
      </c>
      <c r="R113" s="21">
        <v>53</v>
      </c>
      <c r="S113" s="22" t="s">
        <v>180</v>
      </c>
      <c r="T113" s="20">
        <v>53</v>
      </c>
      <c r="U113" s="18" t="s">
        <v>180</v>
      </c>
      <c r="V113" s="21">
        <v>16</v>
      </c>
      <c r="W113" s="22" t="s">
        <v>146</v>
      </c>
      <c r="X113" s="22">
        <v>58190</v>
      </c>
      <c r="Y113" s="22">
        <v>5519306092</v>
      </c>
      <c r="Z113" s="22" t="s">
        <v>220</v>
      </c>
      <c r="AA113" s="23" t="s">
        <v>635</v>
      </c>
      <c r="AB113" s="2" t="s">
        <v>183</v>
      </c>
      <c r="AC113" s="14">
        <v>46203</v>
      </c>
      <c r="AD113" s="6" t="s">
        <v>184</v>
      </c>
    </row>
    <row r="114" spans="1:30" ht="165.75" x14ac:dyDescent="0.25">
      <c r="A114" s="2">
        <v>2026</v>
      </c>
      <c r="B114" s="3">
        <v>46113</v>
      </c>
      <c r="C114" s="4">
        <v>46203</v>
      </c>
      <c r="D114" s="16">
        <v>1410</v>
      </c>
      <c r="E114" s="17" t="s">
        <v>640</v>
      </c>
      <c r="F114" s="7"/>
      <c r="G114" s="7"/>
      <c r="H114" s="7"/>
      <c r="I114" s="19"/>
      <c r="J114" s="6" t="s">
        <v>639</v>
      </c>
      <c r="K114" s="9"/>
      <c r="L114" s="20" t="s">
        <v>82</v>
      </c>
      <c r="M114" s="18" t="s">
        <v>634</v>
      </c>
      <c r="N114" s="21">
        <v>1020</v>
      </c>
      <c r="O114" s="22" t="s">
        <v>178</v>
      </c>
      <c r="P114" s="20" t="s">
        <v>107</v>
      </c>
      <c r="Q114" s="18" t="s">
        <v>221</v>
      </c>
      <c r="R114" s="21">
        <v>53</v>
      </c>
      <c r="S114" s="22" t="s">
        <v>180</v>
      </c>
      <c r="T114" s="20">
        <v>53</v>
      </c>
      <c r="U114" s="18" t="s">
        <v>180</v>
      </c>
      <c r="V114" s="21">
        <v>16</v>
      </c>
      <c r="W114" s="22" t="s">
        <v>146</v>
      </c>
      <c r="X114" s="22">
        <v>58190</v>
      </c>
      <c r="Y114" s="22">
        <v>5519306092</v>
      </c>
      <c r="Z114" s="22" t="s">
        <v>220</v>
      </c>
      <c r="AA114" s="23" t="s">
        <v>635</v>
      </c>
      <c r="AB114" s="2" t="s">
        <v>183</v>
      </c>
      <c r="AC114" s="14">
        <v>46203</v>
      </c>
      <c r="AD114" s="6" t="s">
        <v>641</v>
      </c>
    </row>
    <row r="115" spans="1:30" ht="165.75" x14ac:dyDescent="0.25">
      <c r="A115" s="2">
        <v>2026</v>
      </c>
      <c r="B115" s="3">
        <v>46113</v>
      </c>
      <c r="C115" s="4">
        <v>46203</v>
      </c>
      <c r="D115" s="16">
        <v>1410</v>
      </c>
      <c r="E115" s="17" t="s">
        <v>642</v>
      </c>
      <c r="F115" s="7"/>
      <c r="G115" s="11"/>
      <c r="H115" s="7"/>
      <c r="I115" s="19"/>
      <c r="J115" s="6" t="s">
        <v>639</v>
      </c>
      <c r="K115" s="9"/>
      <c r="L115" s="20" t="s">
        <v>82</v>
      </c>
      <c r="M115" s="18" t="s">
        <v>634</v>
      </c>
      <c r="N115" s="21">
        <v>1020</v>
      </c>
      <c r="O115" s="22" t="s">
        <v>178</v>
      </c>
      <c r="P115" s="20" t="s">
        <v>107</v>
      </c>
      <c r="Q115" s="18" t="s">
        <v>221</v>
      </c>
      <c r="R115" s="21">
        <v>53</v>
      </c>
      <c r="S115" s="22" t="s">
        <v>180</v>
      </c>
      <c r="T115" s="20">
        <v>53</v>
      </c>
      <c r="U115" s="18" t="s">
        <v>180</v>
      </c>
      <c r="V115" s="21">
        <v>16</v>
      </c>
      <c r="W115" s="22" t="s">
        <v>146</v>
      </c>
      <c r="X115" s="22">
        <v>58190</v>
      </c>
      <c r="Y115" s="22">
        <v>5519306092</v>
      </c>
      <c r="Z115" s="22" t="s">
        <v>220</v>
      </c>
      <c r="AA115" s="23" t="s">
        <v>635</v>
      </c>
      <c r="AB115" s="2" t="s">
        <v>183</v>
      </c>
      <c r="AC115" s="14">
        <v>46203</v>
      </c>
      <c r="AD115" s="6" t="s">
        <v>643</v>
      </c>
    </row>
    <row r="116" spans="1:30" ht="25.5" x14ac:dyDescent="0.25">
      <c r="A116" s="2">
        <v>2026</v>
      </c>
      <c r="B116" s="3">
        <v>46113</v>
      </c>
      <c r="C116" s="4">
        <v>46203</v>
      </c>
      <c r="D116" s="16">
        <v>1610</v>
      </c>
      <c r="E116" s="17" t="s">
        <v>644</v>
      </c>
      <c r="F116" s="7" t="s">
        <v>645</v>
      </c>
      <c r="G116" s="7" t="s">
        <v>646</v>
      </c>
      <c r="H116" s="7" t="s">
        <v>647</v>
      </c>
      <c r="I116" s="19" t="s">
        <v>73</v>
      </c>
      <c r="J116" s="6" t="s">
        <v>189</v>
      </c>
      <c r="K116" s="9">
        <v>45505</v>
      </c>
      <c r="L116" s="20" t="s">
        <v>82</v>
      </c>
      <c r="M116" s="18" t="s">
        <v>177</v>
      </c>
      <c r="N116" s="21">
        <v>165</v>
      </c>
      <c r="O116" s="22" t="s">
        <v>178</v>
      </c>
      <c r="P116" s="20" t="s">
        <v>107</v>
      </c>
      <c r="Q116" s="18" t="s">
        <v>179</v>
      </c>
      <c r="R116" s="21">
        <v>53</v>
      </c>
      <c r="S116" s="22" t="s">
        <v>180</v>
      </c>
      <c r="T116" s="20">
        <v>53</v>
      </c>
      <c r="U116" s="18" t="s">
        <v>180</v>
      </c>
      <c r="V116" s="21">
        <v>16</v>
      </c>
      <c r="W116" s="22" t="s">
        <v>146</v>
      </c>
      <c r="X116" s="22">
        <v>58178</v>
      </c>
      <c r="Y116" s="22" t="s">
        <v>482</v>
      </c>
      <c r="Z116" s="22" t="s">
        <v>220</v>
      </c>
      <c r="AA116" s="23" t="s">
        <v>182</v>
      </c>
      <c r="AB116" s="2" t="s">
        <v>183</v>
      </c>
      <c r="AC116" s="14">
        <v>46203</v>
      </c>
      <c r="AD116" s="7" t="s">
        <v>184</v>
      </c>
    </row>
    <row r="117" spans="1:30" ht="25.5" x14ac:dyDescent="0.25">
      <c r="A117" s="2">
        <v>2026</v>
      </c>
      <c r="B117" s="3">
        <v>46113</v>
      </c>
      <c r="C117" s="4">
        <v>46203</v>
      </c>
      <c r="D117" s="16">
        <v>1516</v>
      </c>
      <c r="E117" s="17" t="s">
        <v>648</v>
      </c>
      <c r="F117" s="7" t="s">
        <v>649</v>
      </c>
      <c r="G117" s="7" t="s">
        <v>174</v>
      </c>
      <c r="H117" s="7" t="s">
        <v>225</v>
      </c>
      <c r="I117" s="19" t="s">
        <v>73</v>
      </c>
      <c r="J117" s="6" t="s">
        <v>650</v>
      </c>
      <c r="K117" s="9">
        <v>45200</v>
      </c>
      <c r="L117" s="20" t="s">
        <v>82</v>
      </c>
      <c r="M117" s="18" t="s">
        <v>177</v>
      </c>
      <c r="N117" s="21">
        <v>165</v>
      </c>
      <c r="O117" s="22" t="s">
        <v>178</v>
      </c>
      <c r="P117" s="20" t="s">
        <v>107</v>
      </c>
      <c r="Q117" s="18" t="s">
        <v>179</v>
      </c>
      <c r="R117" s="21">
        <v>53</v>
      </c>
      <c r="S117" s="22" t="s">
        <v>180</v>
      </c>
      <c r="T117" s="20">
        <v>53</v>
      </c>
      <c r="U117" s="18" t="s">
        <v>180</v>
      </c>
      <c r="V117" s="21">
        <v>16</v>
      </c>
      <c r="W117" s="22" t="s">
        <v>146</v>
      </c>
      <c r="X117" s="22">
        <v>58178</v>
      </c>
      <c r="Y117" s="22" t="s">
        <v>482</v>
      </c>
      <c r="Z117" s="22" t="s">
        <v>220</v>
      </c>
      <c r="AA117" s="23" t="s">
        <v>182</v>
      </c>
      <c r="AB117" s="2" t="s">
        <v>183</v>
      </c>
      <c r="AC117" s="14">
        <v>46203</v>
      </c>
      <c r="AD117" s="6" t="s">
        <v>184</v>
      </c>
    </row>
    <row r="118" spans="1:30" ht="25.5" x14ac:dyDescent="0.25">
      <c r="A118" s="2">
        <v>2026</v>
      </c>
      <c r="B118" s="3">
        <v>46113</v>
      </c>
      <c r="C118" s="4">
        <v>46203</v>
      </c>
      <c r="D118" s="16">
        <v>1610</v>
      </c>
      <c r="E118" s="17" t="s">
        <v>651</v>
      </c>
      <c r="F118" s="7" t="s">
        <v>652</v>
      </c>
      <c r="G118" s="7" t="s">
        <v>327</v>
      </c>
      <c r="H118" s="7" t="s">
        <v>653</v>
      </c>
      <c r="I118" s="19" t="s">
        <v>74</v>
      </c>
      <c r="J118" s="6" t="s">
        <v>189</v>
      </c>
      <c r="K118" s="9">
        <v>45292</v>
      </c>
      <c r="L118" s="20" t="s">
        <v>82</v>
      </c>
      <c r="M118" s="18" t="s">
        <v>654</v>
      </c>
      <c r="N118" s="21">
        <v>443</v>
      </c>
      <c r="O118" s="22" t="s">
        <v>178</v>
      </c>
      <c r="P118" s="20" t="s">
        <v>107</v>
      </c>
      <c r="Q118" s="18" t="s">
        <v>289</v>
      </c>
      <c r="R118" s="21">
        <v>53</v>
      </c>
      <c r="S118" s="22" t="s">
        <v>180</v>
      </c>
      <c r="T118" s="20">
        <v>53</v>
      </c>
      <c r="U118" s="18" t="s">
        <v>180</v>
      </c>
      <c r="V118" s="21">
        <v>16</v>
      </c>
      <c r="W118" s="22" t="s">
        <v>146</v>
      </c>
      <c r="X118" s="22">
        <v>5800</v>
      </c>
      <c r="Y118" s="22" t="s">
        <v>655</v>
      </c>
      <c r="Z118" s="22" t="s">
        <v>220</v>
      </c>
      <c r="AA118" s="23" t="s">
        <v>656</v>
      </c>
      <c r="AB118" s="2" t="s">
        <v>183</v>
      </c>
      <c r="AC118" s="14">
        <v>46203</v>
      </c>
      <c r="AD118" s="6" t="s">
        <v>184</v>
      </c>
    </row>
    <row r="119" spans="1:30" ht="25.5" x14ac:dyDescent="0.25">
      <c r="A119" s="2">
        <v>2026</v>
      </c>
      <c r="B119" s="3">
        <v>46113</v>
      </c>
      <c r="C119" s="4">
        <v>46203</v>
      </c>
      <c r="D119" s="16">
        <v>1410</v>
      </c>
      <c r="E119" s="17" t="s">
        <v>657</v>
      </c>
      <c r="F119" s="7" t="s">
        <v>658</v>
      </c>
      <c r="G119" s="7" t="s">
        <v>324</v>
      </c>
      <c r="H119" s="7" t="s">
        <v>631</v>
      </c>
      <c r="I119" s="19" t="s">
        <v>73</v>
      </c>
      <c r="J119" s="6" t="s">
        <v>659</v>
      </c>
      <c r="K119" s="9">
        <v>44608</v>
      </c>
      <c r="L119" s="20" t="s">
        <v>82</v>
      </c>
      <c r="M119" s="18" t="s">
        <v>654</v>
      </c>
      <c r="N119" s="21">
        <v>444</v>
      </c>
      <c r="O119" s="22" t="s">
        <v>178</v>
      </c>
      <c r="P119" s="20" t="s">
        <v>107</v>
      </c>
      <c r="Q119" s="18" t="s">
        <v>289</v>
      </c>
      <c r="R119" s="21">
        <v>54</v>
      </c>
      <c r="S119" s="22" t="s">
        <v>180</v>
      </c>
      <c r="T119" s="20">
        <v>54</v>
      </c>
      <c r="U119" s="18" t="s">
        <v>180</v>
      </c>
      <c r="V119" s="21">
        <v>16</v>
      </c>
      <c r="W119" s="22" t="s">
        <v>146</v>
      </c>
      <c r="X119" s="22">
        <v>5800</v>
      </c>
      <c r="Y119" s="22" t="s">
        <v>655</v>
      </c>
      <c r="Z119" s="22" t="s">
        <v>220</v>
      </c>
      <c r="AA119" s="23" t="s">
        <v>656</v>
      </c>
      <c r="AB119" s="2" t="s">
        <v>183</v>
      </c>
      <c r="AC119" s="14">
        <v>46203</v>
      </c>
      <c r="AD119" s="6" t="s">
        <v>184</v>
      </c>
    </row>
    <row r="120" spans="1:30" ht="25.5" x14ac:dyDescent="0.25">
      <c r="A120" s="2">
        <v>2026</v>
      </c>
      <c r="B120" s="3">
        <v>46113</v>
      </c>
      <c r="C120" s="4">
        <v>46203</v>
      </c>
      <c r="D120" s="16">
        <v>1410</v>
      </c>
      <c r="E120" s="17" t="s">
        <v>660</v>
      </c>
      <c r="F120" s="7" t="s">
        <v>661</v>
      </c>
      <c r="G120" s="7" t="s">
        <v>662</v>
      </c>
      <c r="H120" s="7" t="s">
        <v>264</v>
      </c>
      <c r="I120" s="19" t="s">
        <v>73</v>
      </c>
      <c r="J120" s="6" t="s">
        <v>659</v>
      </c>
      <c r="K120" s="9">
        <v>45246</v>
      </c>
      <c r="L120" s="20" t="s">
        <v>82</v>
      </c>
      <c r="M120" s="18" t="s">
        <v>654</v>
      </c>
      <c r="N120" s="21">
        <v>445</v>
      </c>
      <c r="O120" s="22" t="s">
        <v>178</v>
      </c>
      <c r="P120" s="20" t="s">
        <v>107</v>
      </c>
      <c r="Q120" s="18" t="s">
        <v>289</v>
      </c>
      <c r="R120" s="21">
        <v>55</v>
      </c>
      <c r="S120" s="22" t="s">
        <v>180</v>
      </c>
      <c r="T120" s="20">
        <v>55</v>
      </c>
      <c r="U120" s="18" t="s">
        <v>180</v>
      </c>
      <c r="V120" s="21">
        <v>16</v>
      </c>
      <c r="W120" s="22" t="s">
        <v>146</v>
      </c>
      <c r="X120" s="22">
        <v>5800</v>
      </c>
      <c r="Y120" s="22" t="s">
        <v>655</v>
      </c>
      <c r="Z120" s="22" t="s">
        <v>220</v>
      </c>
      <c r="AA120" s="23" t="s">
        <v>656</v>
      </c>
      <c r="AB120" s="2" t="s">
        <v>183</v>
      </c>
      <c r="AC120" s="14">
        <v>46203</v>
      </c>
      <c r="AD120" s="6" t="s">
        <v>184</v>
      </c>
    </row>
    <row r="121" spans="1:30" ht="25.5" x14ac:dyDescent="0.25">
      <c r="A121" s="2">
        <v>2026</v>
      </c>
      <c r="B121" s="3">
        <v>46113</v>
      </c>
      <c r="C121" s="4">
        <v>46203</v>
      </c>
      <c r="D121" s="16">
        <v>1623</v>
      </c>
      <c r="E121" s="17" t="s">
        <v>663</v>
      </c>
      <c r="F121" s="7" t="s">
        <v>664</v>
      </c>
      <c r="G121" s="7" t="s">
        <v>287</v>
      </c>
      <c r="H121" s="7" t="s">
        <v>665</v>
      </c>
      <c r="I121" s="19" t="s">
        <v>73</v>
      </c>
      <c r="J121" s="6" t="s">
        <v>189</v>
      </c>
      <c r="K121" s="9">
        <v>46054</v>
      </c>
      <c r="L121" s="20" t="s">
        <v>82</v>
      </c>
      <c r="M121" s="18" t="s">
        <v>177</v>
      </c>
      <c r="N121" s="21">
        <v>165</v>
      </c>
      <c r="O121" s="22" t="s">
        <v>178</v>
      </c>
      <c r="P121" s="20" t="s">
        <v>107</v>
      </c>
      <c r="Q121" s="18" t="s">
        <v>179</v>
      </c>
      <c r="R121" s="21">
        <v>53</v>
      </c>
      <c r="S121" s="22" t="s">
        <v>180</v>
      </c>
      <c r="T121" s="20">
        <v>53</v>
      </c>
      <c r="U121" s="18" t="s">
        <v>180</v>
      </c>
      <c r="V121" s="21">
        <v>16</v>
      </c>
      <c r="W121" s="22" t="s">
        <v>146</v>
      </c>
      <c r="X121" s="22">
        <v>58178</v>
      </c>
      <c r="Y121" s="22" t="s">
        <v>482</v>
      </c>
      <c r="Z121" s="22">
        <v>16205</v>
      </c>
      <c r="AA121" s="23" t="s">
        <v>666</v>
      </c>
      <c r="AB121" s="2" t="s">
        <v>183</v>
      </c>
      <c r="AC121" s="14">
        <v>46203</v>
      </c>
      <c r="AD121" s="6" t="s">
        <v>184</v>
      </c>
    </row>
    <row r="122" spans="1:30" x14ac:dyDescent="0.25">
      <c r="A122" s="2">
        <v>2026</v>
      </c>
      <c r="B122" s="3">
        <v>46113</v>
      </c>
      <c r="C122" s="4">
        <v>46203</v>
      </c>
      <c r="D122" s="16">
        <v>1516</v>
      </c>
      <c r="E122" s="17" t="s">
        <v>667</v>
      </c>
      <c r="F122" s="7" t="s">
        <v>474</v>
      </c>
      <c r="G122" s="7" t="s">
        <v>211</v>
      </c>
      <c r="H122" s="7" t="s">
        <v>668</v>
      </c>
      <c r="I122" s="19" t="s">
        <v>73</v>
      </c>
      <c r="J122" s="6" t="s">
        <v>669</v>
      </c>
      <c r="K122" s="9">
        <v>45992</v>
      </c>
      <c r="L122" s="20" t="s">
        <v>82</v>
      </c>
      <c r="M122" s="18" t="s">
        <v>177</v>
      </c>
      <c r="N122" s="21">
        <v>165</v>
      </c>
      <c r="O122" s="22" t="s">
        <v>178</v>
      </c>
      <c r="P122" s="20" t="s">
        <v>107</v>
      </c>
      <c r="Q122" s="18" t="s">
        <v>179</v>
      </c>
      <c r="R122" s="21">
        <v>53</v>
      </c>
      <c r="S122" s="22" t="s">
        <v>180</v>
      </c>
      <c r="T122" s="20">
        <v>53</v>
      </c>
      <c r="U122" s="18" t="s">
        <v>180</v>
      </c>
      <c r="V122" s="21">
        <v>16</v>
      </c>
      <c r="W122" s="22" t="s">
        <v>146</v>
      </c>
      <c r="X122" s="22">
        <v>58178</v>
      </c>
      <c r="Y122" s="22" t="s">
        <v>482</v>
      </c>
      <c r="Z122" s="22">
        <v>16213</v>
      </c>
      <c r="AA122" s="23" t="s">
        <v>182</v>
      </c>
      <c r="AB122" s="2" t="s">
        <v>183</v>
      </c>
      <c r="AC122" s="14">
        <v>46203</v>
      </c>
      <c r="AD122" s="6" t="s">
        <v>184</v>
      </c>
    </row>
    <row r="123" spans="1:30" ht="25.5" x14ac:dyDescent="0.25">
      <c r="A123" s="2">
        <v>2026</v>
      </c>
      <c r="B123" s="3">
        <v>46113</v>
      </c>
      <c r="C123" s="4">
        <v>46203</v>
      </c>
      <c r="D123" s="16">
        <v>1410</v>
      </c>
      <c r="E123" s="17" t="s">
        <v>670</v>
      </c>
      <c r="F123" s="7" t="s">
        <v>671</v>
      </c>
      <c r="G123" s="7" t="s">
        <v>672</v>
      </c>
      <c r="H123" s="7" t="s">
        <v>673</v>
      </c>
      <c r="I123" s="19" t="s">
        <v>73</v>
      </c>
      <c r="J123" s="6" t="s">
        <v>674</v>
      </c>
      <c r="K123" s="9">
        <v>44652</v>
      </c>
      <c r="L123" s="20" t="s">
        <v>82</v>
      </c>
      <c r="M123" s="18" t="s">
        <v>177</v>
      </c>
      <c r="N123" s="21">
        <v>165</v>
      </c>
      <c r="O123" s="22" t="s">
        <v>178</v>
      </c>
      <c r="P123" s="20" t="s">
        <v>107</v>
      </c>
      <c r="Q123" s="18" t="s">
        <v>179</v>
      </c>
      <c r="R123" s="21">
        <v>53</v>
      </c>
      <c r="S123" s="22" t="s">
        <v>180</v>
      </c>
      <c r="T123" s="20">
        <v>53</v>
      </c>
      <c r="U123" s="18" t="s">
        <v>180</v>
      </c>
      <c r="V123" s="21">
        <v>16</v>
      </c>
      <c r="W123" s="22" t="s">
        <v>146</v>
      </c>
      <c r="X123" s="22">
        <v>58178</v>
      </c>
      <c r="Y123" s="22" t="s">
        <v>482</v>
      </c>
      <c r="Z123" s="22">
        <v>16218</v>
      </c>
      <c r="AA123" s="23" t="s">
        <v>675</v>
      </c>
      <c r="AB123" s="2" t="s">
        <v>183</v>
      </c>
      <c r="AC123" s="14">
        <v>46203</v>
      </c>
      <c r="AD123" s="6" t="s">
        <v>184</v>
      </c>
    </row>
    <row r="124" spans="1:30" ht="25.5" x14ac:dyDescent="0.25">
      <c r="A124" s="2">
        <v>2026</v>
      </c>
      <c r="B124" s="3">
        <v>46113</v>
      </c>
      <c r="C124" s="4">
        <v>46203</v>
      </c>
      <c r="D124" s="16">
        <v>1410</v>
      </c>
      <c r="E124" s="17" t="s">
        <v>676</v>
      </c>
      <c r="F124" s="7" t="s">
        <v>677</v>
      </c>
      <c r="G124" s="7" t="s">
        <v>678</v>
      </c>
      <c r="H124" s="7" t="s">
        <v>679</v>
      </c>
      <c r="I124" s="19" t="s">
        <v>74</v>
      </c>
      <c r="J124" s="6" t="s">
        <v>674</v>
      </c>
      <c r="K124" s="9">
        <v>44636</v>
      </c>
      <c r="L124" s="20" t="s">
        <v>82</v>
      </c>
      <c r="M124" s="18" t="s">
        <v>177</v>
      </c>
      <c r="N124" s="21">
        <v>165</v>
      </c>
      <c r="O124" s="22" t="s">
        <v>178</v>
      </c>
      <c r="P124" s="20" t="s">
        <v>107</v>
      </c>
      <c r="Q124" s="18" t="s">
        <v>179</v>
      </c>
      <c r="R124" s="21">
        <v>53</v>
      </c>
      <c r="S124" s="22" t="s">
        <v>180</v>
      </c>
      <c r="T124" s="20">
        <v>53</v>
      </c>
      <c r="U124" s="18" t="s">
        <v>180</v>
      </c>
      <c r="V124" s="21">
        <v>16</v>
      </c>
      <c r="W124" s="22" t="s">
        <v>146</v>
      </c>
      <c r="X124" s="22">
        <v>58178</v>
      </c>
      <c r="Y124" s="22" t="s">
        <v>482</v>
      </c>
      <c r="Z124" s="22">
        <v>16215</v>
      </c>
      <c r="AA124" s="23" t="s">
        <v>675</v>
      </c>
      <c r="AB124" s="2" t="s">
        <v>183</v>
      </c>
      <c r="AC124" s="14">
        <v>46203</v>
      </c>
      <c r="AD124" s="6" t="s">
        <v>184</v>
      </c>
    </row>
    <row r="125" spans="1:30" x14ac:dyDescent="0.25">
      <c r="A125" s="2">
        <v>2026</v>
      </c>
      <c r="B125" s="3">
        <v>46113</v>
      </c>
      <c r="C125" s="4">
        <v>46203</v>
      </c>
      <c r="D125" s="16">
        <v>1516</v>
      </c>
      <c r="E125" s="17" t="s">
        <v>680</v>
      </c>
      <c r="F125" s="7" t="s">
        <v>681</v>
      </c>
      <c r="G125" s="7" t="s">
        <v>264</v>
      </c>
      <c r="H125" s="7" t="s">
        <v>682</v>
      </c>
      <c r="I125" s="19" t="s">
        <v>74</v>
      </c>
      <c r="J125" s="6" t="s">
        <v>669</v>
      </c>
      <c r="K125" s="9">
        <v>44866</v>
      </c>
      <c r="L125" s="20" t="s">
        <v>82</v>
      </c>
      <c r="M125" s="18" t="s">
        <v>177</v>
      </c>
      <c r="N125" s="21">
        <v>165</v>
      </c>
      <c r="O125" s="22" t="s">
        <v>178</v>
      </c>
      <c r="P125" s="20" t="s">
        <v>107</v>
      </c>
      <c r="Q125" s="18" t="s">
        <v>179</v>
      </c>
      <c r="R125" s="21">
        <v>53</v>
      </c>
      <c r="S125" s="22" t="s">
        <v>180</v>
      </c>
      <c r="T125" s="20">
        <v>53</v>
      </c>
      <c r="U125" s="18" t="s">
        <v>180</v>
      </c>
      <c r="V125" s="21">
        <v>16</v>
      </c>
      <c r="W125" s="22" t="s">
        <v>146</v>
      </c>
      <c r="X125" s="22">
        <v>58178</v>
      </c>
      <c r="Y125" s="22" t="s">
        <v>482</v>
      </c>
      <c r="Z125" s="22">
        <v>16231</v>
      </c>
      <c r="AA125" s="23" t="s">
        <v>683</v>
      </c>
      <c r="AB125" s="2" t="s">
        <v>183</v>
      </c>
      <c r="AC125" s="14">
        <v>46203</v>
      </c>
      <c r="AD125" s="6" t="s">
        <v>184</v>
      </c>
    </row>
    <row r="126" spans="1:30" ht="25.5" x14ac:dyDescent="0.25">
      <c r="A126" s="2">
        <v>2026</v>
      </c>
      <c r="B126" s="3">
        <v>46113</v>
      </c>
      <c r="C126" s="4">
        <v>46203</v>
      </c>
      <c r="D126" s="16">
        <v>1410</v>
      </c>
      <c r="E126" s="17" t="s">
        <v>684</v>
      </c>
      <c r="F126" s="7" t="s">
        <v>685</v>
      </c>
      <c r="G126" s="7" t="s">
        <v>442</v>
      </c>
      <c r="H126" s="7" t="s">
        <v>340</v>
      </c>
      <c r="I126" s="19" t="s">
        <v>73</v>
      </c>
      <c r="J126" s="6" t="s">
        <v>686</v>
      </c>
      <c r="K126" s="9">
        <v>44636</v>
      </c>
      <c r="L126" s="20" t="s">
        <v>82</v>
      </c>
      <c r="M126" s="18" t="s">
        <v>177</v>
      </c>
      <c r="N126" s="21">
        <v>165</v>
      </c>
      <c r="O126" s="22" t="s">
        <v>178</v>
      </c>
      <c r="P126" s="20" t="s">
        <v>107</v>
      </c>
      <c r="Q126" s="18" t="s">
        <v>179</v>
      </c>
      <c r="R126" s="21">
        <v>53</v>
      </c>
      <c r="S126" s="22" t="s">
        <v>180</v>
      </c>
      <c r="T126" s="20">
        <v>53</v>
      </c>
      <c r="U126" s="18" t="s">
        <v>180</v>
      </c>
      <c r="V126" s="21">
        <v>16</v>
      </c>
      <c r="W126" s="22" t="s">
        <v>146</v>
      </c>
      <c r="X126" s="22">
        <v>58178</v>
      </c>
      <c r="Y126" s="22" t="s">
        <v>482</v>
      </c>
      <c r="Z126" s="22">
        <v>16226</v>
      </c>
      <c r="AA126" s="23" t="s">
        <v>683</v>
      </c>
      <c r="AB126" s="2" t="s">
        <v>183</v>
      </c>
      <c r="AC126" s="14">
        <v>46203</v>
      </c>
      <c r="AD126" s="6" t="s">
        <v>184</v>
      </c>
    </row>
    <row r="127" spans="1:30" x14ac:dyDescent="0.25">
      <c r="A127" s="2">
        <v>2026</v>
      </c>
      <c r="B127" s="3">
        <v>46113</v>
      </c>
      <c r="C127" s="4">
        <v>46203</v>
      </c>
      <c r="D127" s="16">
        <v>1516</v>
      </c>
      <c r="E127" s="17" t="s">
        <v>687</v>
      </c>
      <c r="F127" s="7" t="s">
        <v>248</v>
      </c>
      <c r="G127" s="7" t="s">
        <v>212</v>
      </c>
      <c r="H127" s="7" t="s">
        <v>586</v>
      </c>
      <c r="I127" s="19" t="s">
        <v>73</v>
      </c>
      <c r="J127" s="6" t="s">
        <v>183</v>
      </c>
      <c r="K127" s="9">
        <v>46054</v>
      </c>
      <c r="L127" s="20" t="s">
        <v>82</v>
      </c>
      <c r="M127" s="18" t="s">
        <v>177</v>
      </c>
      <c r="N127" s="21">
        <v>165</v>
      </c>
      <c r="O127" s="22" t="s">
        <v>178</v>
      </c>
      <c r="P127" s="20" t="s">
        <v>107</v>
      </c>
      <c r="Q127" s="18" t="s">
        <v>179</v>
      </c>
      <c r="R127" s="21">
        <v>53</v>
      </c>
      <c r="S127" s="22" t="s">
        <v>180</v>
      </c>
      <c r="T127" s="20">
        <v>53</v>
      </c>
      <c r="U127" s="18" t="s">
        <v>180</v>
      </c>
      <c r="V127" s="21">
        <v>16</v>
      </c>
      <c r="W127" s="22" t="s">
        <v>146</v>
      </c>
      <c r="X127" s="22">
        <v>58178</v>
      </c>
      <c r="Y127" s="22" t="s">
        <v>482</v>
      </c>
      <c r="Z127" s="22">
        <v>16402</v>
      </c>
      <c r="AA127" s="23" t="s">
        <v>688</v>
      </c>
      <c r="AB127" s="2" t="s">
        <v>183</v>
      </c>
      <c r="AC127" s="14">
        <v>46203</v>
      </c>
      <c r="AD127" s="6" t="s">
        <v>184</v>
      </c>
    </row>
    <row r="128" spans="1:30" ht="25.5" x14ac:dyDescent="0.25">
      <c r="A128" s="2">
        <v>2026</v>
      </c>
      <c r="B128" s="3">
        <v>46113</v>
      </c>
      <c r="C128" s="4">
        <v>46203</v>
      </c>
      <c r="D128" s="16">
        <v>1410</v>
      </c>
      <c r="E128" s="17" t="s">
        <v>689</v>
      </c>
      <c r="F128" s="7" t="s">
        <v>690</v>
      </c>
      <c r="G128" s="7" t="s">
        <v>691</v>
      </c>
      <c r="H128" s="7" t="s">
        <v>692</v>
      </c>
      <c r="I128" s="19" t="s">
        <v>73</v>
      </c>
      <c r="J128" s="6" t="s">
        <v>693</v>
      </c>
      <c r="K128" s="9">
        <v>44850</v>
      </c>
      <c r="L128" s="20" t="s">
        <v>82</v>
      </c>
      <c r="M128" s="18" t="s">
        <v>177</v>
      </c>
      <c r="N128" s="21">
        <v>165</v>
      </c>
      <c r="O128" s="22" t="s">
        <v>178</v>
      </c>
      <c r="P128" s="20" t="s">
        <v>107</v>
      </c>
      <c r="Q128" s="18" t="s">
        <v>179</v>
      </c>
      <c r="R128" s="21">
        <v>53</v>
      </c>
      <c r="S128" s="22" t="s">
        <v>180</v>
      </c>
      <c r="T128" s="20">
        <v>53</v>
      </c>
      <c r="U128" s="18" t="s">
        <v>180</v>
      </c>
      <c r="V128" s="21">
        <v>16</v>
      </c>
      <c r="W128" s="22" t="s">
        <v>146</v>
      </c>
      <c r="X128" s="22">
        <v>58178</v>
      </c>
      <c r="Y128" s="22" t="s">
        <v>482</v>
      </c>
      <c r="Z128" s="22">
        <v>16402</v>
      </c>
      <c r="AA128" s="23" t="s">
        <v>688</v>
      </c>
      <c r="AB128" s="2" t="s">
        <v>183</v>
      </c>
      <c r="AC128" s="14">
        <v>46203</v>
      </c>
      <c r="AD128" s="6" t="s">
        <v>184</v>
      </c>
    </row>
    <row r="129" spans="1:30" ht="25.5" x14ac:dyDescent="0.25">
      <c r="A129" s="2">
        <v>2026</v>
      </c>
      <c r="B129" s="3">
        <v>46113</v>
      </c>
      <c r="C129" s="4">
        <v>46203</v>
      </c>
      <c r="D129" s="16">
        <v>1410</v>
      </c>
      <c r="E129" s="17" t="s">
        <v>694</v>
      </c>
      <c r="F129" s="7" t="s">
        <v>695</v>
      </c>
      <c r="G129" s="7" t="s">
        <v>696</v>
      </c>
      <c r="H129" s="7" t="s">
        <v>552</v>
      </c>
      <c r="I129" s="19" t="s">
        <v>73</v>
      </c>
      <c r="J129" s="6" t="s">
        <v>693</v>
      </c>
      <c r="K129" s="9">
        <v>46054</v>
      </c>
      <c r="L129" s="20" t="s">
        <v>82</v>
      </c>
      <c r="M129" s="18" t="s">
        <v>177</v>
      </c>
      <c r="N129" s="21">
        <v>165</v>
      </c>
      <c r="O129" s="22" t="s">
        <v>178</v>
      </c>
      <c r="P129" s="20" t="s">
        <v>107</v>
      </c>
      <c r="Q129" s="18" t="s">
        <v>179</v>
      </c>
      <c r="R129" s="21">
        <v>53</v>
      </c>
      <c r="S129" s="22" t="s">
        <v>180</v>
      </c>
      <c r="T129" s="20">
        <v>53</v>
      </c>
      <c r="U129" s="18" t="s">
        <v>180</v>
      </c>
      <c r="V129" s="21">
        <v>16</v>
      </c>
      <c r="W129" s="22" t="s">
        <v>146</v>
      </c>
      <c r="X129" s="22">
        <v>58178</v>
      </c>
      <c r="Y129" s="22" t="s">
        <v>482</v>
      </c>
      <c r="Z129" s="22">
        <v>16407</v>
      </c>
      <c r="AA129" s="23" t="s">
        <v>688</v>
      </c>
      <c r="AB129" s="2" t="s">
        <v>183</v>
      </c>
      <c r="AC129" s="14">
        <v>46203</v>
      </c>
      <c r="AD129" s="6" t="s">
        <v>184</v>
      </c>
    </row>
    <row r="130" spans="1:30" ht="25.5" x14ac:dyDescent="0.25">
      <c r="A130" s="2">
        <v>2026</v>
      </c>
      <c r="B130" s="3">
        <v>46113</v>
      </c>
      <c r="C130" s="4">
        <v>46203</v>
      </c>
      <c r="D130" s="16">
        <v>1517</v>
      </c>
      <c r="E130" s="17" t="s">
        <v>697</v>
      </c>
      <c r="F130" s="7" t="s">
        <v>698</v>
      </c>
      <c r="G130" s="7" t="s">
        <v>225</v>
      </c>
      <c r="H130" s="7" t="s">
        <v>672</v>
      </c>
      <c r="I130" s="19" t="s">
        <v>73</v>
      </c>
      <c r="J130" s="6" t="s">
        <v>669</v>
      </c>
      <c r="K130" s="9">
        <v>46097</v>
      </c>
      <c r="L130" s="20" t="s">
        <v>82</v>
      </c>
      <c r="M130" s="18" t="s">
        <v>177</v>
      </c>
      <c r="N130" s="21">
        <v>165</v>
      </c>
      <c r="O130" s="22" t="s">
        <v>178</v>
      </c>
      <c r="P130" s="20" t="s">
        <v>107</v>
      </c>
      <c r="Q130" s="18" t="s">
        <v>179</v>
      </c>
      <c r="R130" s="21">
        <v>53</v>
      </c>
      <c r="S130" s="22" t="s">
        <v>180</v>
      </c>
      <c r="T130" s="20">
        <v>53</v>
      </c>
      <c r="U130" s="18" t="s">
        <v>180</v>
      </c>
      <c r="V130" s="21">
        <v>16</v>
      </c>
      <c r="W130" s="22" t="s">
        <v>146</v>
      </c>
      <c r="X130" s="22">
        <v>58178</v>
      </c>
      <c r="Y130" s="22" t="s">
        <v>482</v>
      </c>
      <c r="Z130" s="22">
        <v>16407</v>
      </c>
      <c r="AA130" s="23" t="s">
        <v>182</v>
      </c>
      <c r="AB130" s="2" t="s">
        <v>183</v>
      </c>
      <c r="AC130" s="14">
        <v>46203</v>
      </c>
      <c r="AD130" s="7" t="s">
        <v>184</v>
      </c>
    </row>
    <row r="131" spans="1:30" ht="25.5" x14ac:dyDescent="0.25">
      <c r="A131" s="2">
        <v>2026</v>
      </c>
      <c r="B131" s="3">
        <v>46113</v>
      </c>
      <c r="C131" s="4">
        <v>46203</v>
      </c>
      <c r="D131" s="16">
        <v>1410</v>
      </c>
      <c r="E131" s="17" t="s">
        <v>699</v>
      </c>
      <c r="F131" s="7" t="s">
        <v>210</v>
      </c>
      <c r="G131" s="7" t="s">
        <v>700</v>
      </c>
      <c r="H131" s="7" t="s">
        <v>528</v>
      </c>
      <c r="I131" s="19" t="s">
        <v>73</v>
      </c>
      <c r="J131" s="6" t="s">
        <v>701</v>
      </c>
      <c r="K131" s="9">
        <v>46097</v>
      </c>
      <c r="L131" s="20" t="s">
        <v>82</v>
      </c>
      <c r="M131" s="18" t="s">
        <v>177</v>
      </c>
      <c r="N131" s="21">
        <v>165</v>
      </c>
      <c r="O131" s="22" t="s">
        <v>178</v>
      </c>
      <c r="P131" s="20" t="s">
        <v>107</v>
      </c>
      <c r="Q131" s="18" t="s">
        <v>179</v>
      </c>
      <c r="R131" s="21">
        <v>53</v>
      </c>
      <c r="S131" s="22" t="s">
        <v>180</v>
      </c>
      <c r="T131" s="20">
        <v>53</v>
      </c>
      <c r="U131" s="18" t="s">
        <v>180</v>
      </c>
      <c r="V131" s="21">
        <v>16</v>
      </c>
      <c r="W131" s="22" t="s">
        <v>146</v>
      </c>
      <c r="X131" s="22">
        <v>58178</v>
      </c>
      <c r="Y131" s="22" t="s">
        <v>482</v>
      </c>
      <c r="Z131" s="22">
        <v>16450</v>
      </c>
      <c r="AA131" s="23" t="s">
        <v>182</v>
      </c>
      <c r="AB131" s="2" t="s">
        <v>183</v>
      </c>
      <c r="AC131" s="14">
        <v>46203</v>
      </c>
      <c r="AD131" s="6" t="s">
        <v>184</v>
      </c>
    </row>
    <row r="132" spans="1:30" ht="25.5" x14ac:dyDescent="0.25">
      <c r="A132" s="2">
        <v>2026</v>
      </c>
      <c r="B132" s="3">
        <v>46113</v>
      </c>
      <c r="C132" s="4">
        <v>46203</v>
      </c>
      <c r="D132" s="16">
        <v>1410</v>
      </c>
      <c r="E132" s="17" t="s">
        <v>702</v>
      </c>
      <c r="F132" s="7" t="s">
        <v>703</v>
      </c>
      <c r="G132" s="7" t="s">
        <v>704</v>
      </c>
      <c r="H132" s="7" t="s">
        <v>442</v>
      </c>
      <c r="I132" s="19" t="s">
        <v>73</v>
      </c>
      <c r="J132" s="6" t="s">
        <v>669</v>
      </c>
      <c r="K132" s="9">
        <v>46054</v>
      </c>
      <c r="L132" s="20" t="s">
        <v>82</v>
      </c>
      <c r="M132" s="18" t="s">
        <v>705</v>
      </c>
      <c r="N132" s="21">
        <v>366</v>
      </c>
      <c r="O132" s="22" t="s">
        <v>178</v>
      </c>
      <c r="P132" s="20" t="s">
        <v>107</v>
      </c>
      <c r="Q132" s="18" t="s">
        <v>289</v>
      </c>
      <c r="R132" s="21">
        <v>53</v>
      </c>
      <c r="S132" s="22" t="s">
        <v>180</v>
      </c>
      <c r="T132" s="20">
        <v>53</v>
      </c>
      <c r="U132" s="18" t="s">
        <v>180</v>
      </c>
      <c r="V132" s="21">
        <v>16</v>
      </c>
      <c r="W132" s="22" t="s">
        <v>146</v>
      </c>
      <c r="X132" s="22">
        <v>58000</v>
      </c>
      <c r="Y132" s="22" t="s">
        <v>482</v>
      </c>
      <c r="Z132" s="22" t="s">
        <v>220</v>
      </c>
      <c r="AA132" s="23" t="s">
        <v>706</v>
      </c>
      <c r="AB132" s="2" t="s">
        <v>183</v>
      </c>
      <c r="AC132" s="14">
        <v>46203</v>
      </c>
      <c r="AD132" s="6" t="s">
        <v>184</v>
      </c>
    </row>
    <row r="133" spans="1:30" ht="25.5" x14ac:dyDescent="0.25">
      <c r="A133" s="2">
        <v>2026</v>
      </c>
      <c r="B133" s="3">
        <v>46113</v>
      </c>
      <c r="C133" s="4">
        <v>46203</v>
      </c>
      <c r="D133" s="16">
        <v>1410</v>
      </c>
      <c r="E133" s="17" t="s">
        <v>707</v>
      </c>
      <c r="F133" s="7" t="s">
        <v>708</v>
      </c>
      <c r="G133" s="7" t="s">
        <v>682</v>
      </c>
      <c r="H133" s="7" t="s">
        <v>709</v>
      </c>
      <c r="I133" s="19" t="s">
        <v>73</v>
      </c>
      <c r="J133" s="6" t="s">
        <v>669</v>
      </c>
      <c r="K133" s="9">
        <v>44866</v>
      </c>
      <c r="L133" s="20" t="s">
        <v>82</v>
      </c>
      <c r="M133" s="18" t="s">
        <v>353</v>
      </c>
      <c r="N133" s="21">
        <v>5415</v>
      </c>
      <c r="O133" s="22" t="s">
        <v>178</v>
      </c>
      <c r="P133" s="20" t="s">
        <v>107</v>
      </c>
      <c r="Q133" s="18" t="s">
        <v>354</v>
      </c>
      <c r="R133" s="21">
        <v>53</v>
      </c>
      <c r="S133" s="22" t="s">
        <v>180</v>
      </c>
      <c r="T133" s="20">
        <v>53</v>
      </c>
      <c r="U133" s="18" t="s">
        <v>180</v>
      </c>
      <c r="V133" s="21">
        <v>16</v>
      </c>
      <c r="W133" s="22" t="s">
        <v>146</v>
      </c>
      <c r="X133" s="22">
        <v>58178</v>
      </c>
      <c r="Y133" s="22" t="s">
        <v>710</v>
      </c>
      <c r="Z133" s="22">
        <v>16035</v>
      </c>
      <c r="AA133" s="23" t="s">
        <v>182</v>
      </c>
      <c r="AB133" s="2" t="s">
        <v>183</v>
      </c>
      <c r="AC133" s="14">
        <v>46203</v>
      </c>
      <c r="AD133" s="6" t="s">
        <v>184</v>
      </c>
    </row>
    <row r="134" spans="1:30" ht="38.25" x14ac:dyDescent="0.25">
      <c r="A134" s="2">
        <v>2026</v>
      </c>
      <c r="B134" s="3">
        <v>46113</v>
      </c>
      <c r="C134" s="4">
        <v>46203</v>
      </c>
      <c r="D134" s="16">
        <v>1410</v>
      </c>
      <c r="E134" s="17" t="s">
        <v>711</v>
      </c>
      <c r="F134" s="7" t="s">
        <v>712</v>
      </c>
      <c r="G134" s="7" t="s">
        <v>713</v>
      </c>
      <c r="H134" s="7" t="s">
        <v>714</v>
      </c>
      <c r="I134" s="19" t="s">
        <v>73</v>
      </c>
      <c r="J134" s="6" t="s">
        <v>669</v>
      </c>
      <c r="K134" s="9">
        <v>46097</v>
      </c>
      <c r="L134" s="20" t="s">
        <v>82</v>
      </c>
      <c r="M134" s="18" t="s">
        <v>384</v>
      </c>
      <c r="N134" s="21" t="s">
        <v>220</v>
      </c>
      <c r="O134" s="22" t="s">
        <v>178</v>
      </c>
      <c r="P134" s="20" t="s">
        <v>107</v>
      </c>
      <c r="Q134" s="18" t="s">
        <v>385</v>
      </c>
      <c r="R134" s="21">
        <v>53</v>
      </c>
      <c r="S134" s="22" t="s">
        <v>180</v>
      </c>
      <c r="T134" s="20">
        <v>53</v>
      </c>
      <c r="U134" s="18" t="s">
        <v>180</v>
      </c>
      <c r="V134" s="21">
        <v>16</v>
      </c>
      <c r="W134" s="22" t="s">
        <v>146</v>
      </c>
      <c r="X134" s="22">
        <v>58178</v>
      </c>
      <c r="Y134" s="22" t="s">
        <v>482</v>
      </c>
      <c r="Z134" s="22" t="s">
        <v>220</v>
      </c>
      <c r="AA134" s="23" t="s">
        <v>715</v>
      </c>
      <c r="AB134" s="2" t="s">
        <v>183</v>
      </c>
      <c r="AC134" s="14">
        <v>46203</v>
      </c>
      <c r="AD134" s="6" t="s">
        <v>184</v>
      </c>
    </row>
    <row r="135" spans="1:30" ht="38.25" x14ac:dyDescent="0.25">
      <c r="A135" s="2">
        <v>2026</v>
      </c>
      <c r="B135" s="3">
        <v>46113</v>
      </c>
      <c r="C135" s="4">
        <v>46203</v>
      </c>
      <c r="D135" s="16">
        <v>1410</v>
      </c>
      <c r="E135" s="17" t="s">
        <v>716</v>
      </c>
      <c r="F135" s="7" t="s">
        <v>717</v>
      </c>
      <c r="G135" s="7" t="s">
        <v>348</v>
      </c>
      <c r="H135" s="7" t="s">
        <v>718</v>
      </c>
      <c r="I135" s="19" t="s">
        <v>74</v>
      </c>
      <c r="J135" s="6" t="s">
        <v>669</v>
      </c>
      <c r="K135" s="9">
        <v>44866</v>
      </c>
      <c r="L135" s="20" t="s">
        <v>82</v>
      </c>
      <c r="M135" s="18" t="s">
        <v>177</v>
      </c>
      <c r="N135" s="21">
        <v>165</v>
      </c>
      <c r="O135" s="22" t="s">
        <v>178</v>
      </c>
      <c r="P135" s="20" t="s">
        <v>107</v>
      </c>
      <c r="Q135" s="18" t="s">
        <v>179</v>
      </c>
      <c r="R135" s="21">
        <v>53</v>
      </c>
      <c r="S135" s="22" t="s">
        <v>180</v>
      </c>
      <c r="T135" s="20">
        <v>53</v>
      </c>
      <c r="U135" s="18" t="s">
        <v>180</v>
      </c>
      <c r="V135" s="21">
        <v>16</v>
      </c>
      <c r="W135" s="22" t="s">
        <v>146</v>
      </c>
      <c r="X135" s="22">
        <v>58178</v>
      </c>
      <c r="Y135" s="22" t="s">
        <v>482</v>
      </c>
      <c r="Z135" s="22">
        <v>16017</v>
      </c>
      <c r="AA135" s="23" t="s">
        <v>719</v>
      </c>
      <c r="AB135" s="2" t="s">
        <v>183</v>
      </c>
      <c r="AC135" s="14">
        <v>46203</v>
      </c>
      <c r="AD135" s="6" t="s">
        <v>184</v>
      </c>
    </row>
    <row r="136" spans="1:30" ht="38.25" x14ac:dyDescent="0.25">
      <c r="A136" s="2">
        <v>2026</v>
      </c>
      <c r="B136" s="3">
        <v>46113</v>
      </c>
      <c r="C136" s="4">
        <v>46203</v>
      </c>
      <c r="D136" s="16">
        <v>1410</v>
      </c>
      <c r="E136" s="17" t="s">
        <v>720</v>
      </c>
      <c r="F136" s="7" t="s">
        <v>721</v>
      </c>
      <c r="G136" s="7" t="s">
        <v>306</v>
      </c>
      <c r="H136" s="7" t="s">
        <v>722</v>
      </c>
      <c r="I136" s="19" t="s">
        <v>74</v>
      </c>
      <c r="J136" s="6" t="s">
        <v>669</v>
      </c>
      <c r="K136" s="9">
        <v>44866</v>
      </c>
      <c r="L136" s="20" t="s">
        <v>82</v>
      </c>
      <c r="M136" s="18" t="s">
        <v>177</v>
      </c>
      <c r="N136" s="21">
        <v>165</v>
      </c>
      <c r="O136" s="22" t="s">
        <v>178</v>
      </c>
      <c r="P136" s="20" t="s">
        <v>107</v>
      </c>
      <c r="Q136" s="18" t="s">
        <v>179</v>
      </c>
      <c r="R136" s="21">
        <v>53</v>
      </c>
      <c r="S136" s="22" t="s">
        <v>180</v>
      </c>
      <c r="T136" s="20">
        <v>53</v>
      </c>
      <c r="U136" s="18" t="s">
        <v>180</v>
      </c>
      <c r="V136" s="21">
        <v>16</v>
      </c>
      <c r="W136" s="22" t="s">
        <v>146</v>
      </c>
      <c r="X136" s="22">
        <v>58178</v>
      </c>
      <c r="Y136" s="22" t="s">
        <v>482</v>
      </c>
      <c r="Z136" s="22" t="s">
        <v>220</v>
      </c>
      <c r="AA136" s="23" t="s">
        <v>182</v>
      </c>
      <c r="AB136" s="2" t="s">
        <v>183</v>
      </c>
      <c r="AC136" s="14">
        <v>46203</v>
      </c>
      <c r="AD136" s="6" t="s">
        <v>184</v>
      </c>
    </row>
    <row r="137" spans="1:30" ht="25.5" x14ac:dyDescent="0.25">
      <c r="A137" s="2">
        <v>2026</v>
      </c>
      <c r="B137" s="3">
        <v>46113</v>
      </c>
      <c r="C137" s="4">
        <v>46203</v>
      </c>
      <c r="D137" s="16">
        <v>1410</v>
      </c>
      <c r="E137" s="17" t="s">
        <v>723</v>
      </c>
      <c r="F137" s="7" t="s">
        <v>724</v>
      </c>
      <c r="G137" s="7" t="s">
        <v>725</v>
      </c>
      <c r="H137" s="7" t="s">
        <v>726</v>
      </c>
      <c r="I137" s="24" t="s">
        <v>74</v>
      </c>
      <c r="J137" s="6" t="s">
        <v>669</v>
      </c>
      <c r="K137" s="9">
        <v>45597</v>
      </c>
      <c r="L137" s="20" t="s">
        <v>82</v>
      </c>
      <c r="M137" s="18" t="s">
        <v>634</v>
      </c>
      <c r="N137" s="21">
        <v>1020</v>
      </c>
      <c r="O137" s="22" t="s">
        <v>178</v>
      </c>
      <c r="P137" s="20" t="s">
        <v>107</v>
      </c>
      <c r="Q137" s="18" t="s">
        <v>221</v>
      </c>
      <c r="R137" s="21">
        <v>53</v>
      </c>
      <c r="S137" s="22" t="s">
        <v>180</v>
      </c>
      <c r="T137" s="20">
        <v>53</v>
      </c>
      <c r="U137" s="18" t="s">
        <v>180</v>
      </c>
      <c r="V137" s="21">
        <v>16</v>
      </c>
      <c r="W137" s="22" t="s">
        <v>146</v>
      </c>
      <c r="X137" s="22">
        <v>58190</v>
      </c>
      <c r="Y137" s="22">
        <v>5519306092</v>
      </c>
      <c r="Z137" s="22" t="s">
        <v>220</v>
      </c>
      <c r="AA137" s="23" t="s">
        <v>635</v>
      </c>
      <c r="AB137" s="2" t="s">
        <v>183</v>
      </c>
      <c r="AC137" s="14">
        <v>46203</v>
      </c>
      <c r="AD137" s="6" t="s">
        <v>184</v>
      </c>
    </row>
  </sheetData>
  <mergeCells count="7">
    <mergeCell ref="A6:AD6"/>
    <mergeCell ref="A2:C2"/>
    <mergeCell ref="D2:F2"/>
    <mergeCell ref="G2:I2"/>
    <mergeCell ref="A3:C3"/>
    <mergeCell ref="D3:F3"/>
    <mergeCell ref="G3:I3"/>
  </mergeCells>
  <dataValidations count="5">
    <dataValidation type="list" allowBlank="1" showErrorMessage="1" sqref="I66:I137 I8:I60 I62:I64" xr:uid="{00000000-0002-0000-0000-000000000000}">
      <formula1>Hidden_18</formula1>
    </dataValidation>
    <dataValidation type="list" allowBlank="1" showErrorMessage="1" sqref="L8:L137" xr:uid="{00000000-0002-0000-0000-000001000000}">
      <formula1>Hidden_211</formula1>
    </dataValidation>
    <dataValidation type="list" allowBlank="1" showErrorMessage="1" sqref="P8:P137" xr:uid="{00000000-0002-0000-0000-000002000000}">
      <formula1>Hidden_315</formula1>
    </dataValidation>
    <dataValidation type="list" allowBlank="1" showErrorMessage="1" sqref="W8:W137" xr:uid="{00000000-0002-0000-0000-000003000000}">
      <formula1>Hidden_422</formula1>
    </dataValidation>
    <dataValidation type="list" allowBlank="1" showErrorMessage="1" sqref="I65" xr:uid="{00000000-0002-0000-0000-000004000000}">
      <formula1>Hidden_312</formula1>
    </dataValidation>
  </dataValidations>
  <hyperlinks>
    <hyperlink ref="AA47" r:id="rId1" display="dirgeneralc5i@michoacan.gob.mx" xr:uid="{00000000-0004-0000-0000-000000000000}"/>
    <hyperlink ref="AA8" r:id="rId2" xr:uid="{00000000-0004-0000-0000-000001000000}"/>
    <hyperlink ref="AA9" r:id="rId3" xr:uid="{00000000-0004-0000-0000-000002000000}"/>
    <hyperlink ref="AA10" r:id="rId4" xr:uid="{00000000-0004-0000-0000-000003000000}"/>
    <hyperlink ref="AA11" r:id="rId5" xr:uid="{00000000-0004-0000-0000-000004000000}"/>
    <hyperlink ref="AA12" r:id="rId6" xr:uid="{00000000-0004-0000-0000-000005000000}"/>
    <hyperlink ref="AA13" r:id="rId7" xr:uid="{00000000-0004-0000-0000-000006000000}"/>
    <hyperlink ref="AA11:AA13" r:id="rId8" display="s.s.pdemichoacan@hotmail.com" xr:uid="{00000000-0004-0000-0000-000007000000}"/>
    <hyperlink ref="AA14" r:id="rId9" xr:uid="{00000000-0004-0000-0000-000008000000}"/>
    <hyperlink ref="AA16" r:id="rId10" xr:uid="{00000000-0004-0000-0000-000009000000}"/>
    <hyperlink ref="AA18" r:id="rId11" xr:uid="{00000000-0004-0000-0000-00000A000000}"/>
    <hyperlink ref="AA20" r:id="rId12" xr:uid="{00000000-0004-0000-0000-00000B000000}"/>
    <hyperlink ref="AA22" r:id="rId13" xr:uid="{00000000-0004-0000-0000-00000C000000}"/>
    <hyperlink ref="AA15" r:id="rId14" xr:uid="{00000000-0004-0000-0000-00000D000000}"/>
    <hyperlink ref="AA17" r:id="rId15" xr:uid="{00000000-0004-0000-0000-00000E000000}"/>
    <hyperlink ref="AA19" r:id="rId16" xr:uid="{00000000-0004-0000-0000-00000F000000}"/>
    <hyperlink ref="AA21" r:id="rId17" xr:uid="{00000000-0004-0000-0000-000010000000}"/>
    <hyperlink ref="AA23" r:id="rId18" xr:uid="{00000000-0004-0000-0000-000011000000}"/>
    <hyperlink ref="AA27" r:id="rId19" xr:uid="{00000000-0004-0000-0000-000012000000}"/>
    <hyperlink ref="AA28" r:id="rId20" xr:uid="{00000000-0004-0000-0000-000013000000}"/>
    <hyperlink ref="AA29" r:id="rId21" xr:uid="{00000000-0004-0000-0000-000014000000}"/>
    <hyperlink ref="AA31" r:id="rId22" xr:uid="{00000000-0004-0000-0000-000015000000}"/>
    <hyperlink ref="AA33" r:id="rId23" xr:uid="{00000000-0004-0000-0000-000016000000}"/>
    <hyperlink ref="AA35" r:id="rId24" xr:uid="{00000000-0004-0000-0000-000017000000}"/>
    <hyperlink ref="AA30" r:id="rId25" xr:uid="{00000000-0004-0000-0000-000018000000}"/>
    <hyperlink ref="AA32" r:id="rId26" xr:uid="{00000000-0004-0000-0000-000019000000}"/>
    <hyperlink ref="AA34" r:id="rId27" xr:uid="{00000000-0004-0000-0000-00001A000000}"/>
    <hyperlink ref="AA36" r:id="rId28" xr:uid="{00000000-0004-0000-0000-00001B000000}"/>
    <hyperlink ref="AA37" r:id="rId29" xr:uid="{00000000-0004-0000-0000-00001C000000}"/>
    <hyperlink ref="AA38" r:id="rId30" xr:uid="{00000000-0004-0000-0000-00001D000000}"/>
    <hyperlink ref="AA39" r:id="rId31" xr:uid="{00000000-0004-0000-0000-00001E000000}"/>
    <hyperlink ref="AA40" r:id="rId32" display="dirgeneralc5i@michoacan.gob.mx" xr:uid="{00000000-0004-0000-0000-00001F000000}"/>
    <hyperlink ref="AA41" r:id="rId33" display="dirgeneralc5i@michoacan.gob.mx" xr:uid="{00000000-0004-0000-0000-000020000000}"/>
    <hyperlink ref="AA42" r:id="rId34" display="dirgeneralc5i@michoacan.gob.mx" xr:uid="{00000000-0004-0000-0000-000021000000}"/>
    <hyperlink ref="AA44" r:id="rId35" display="dirgeneralc5i@michoacan.gob.mx" xr:uid="{00000000-0004-0000-0000-000022000000}"/>
    <hyperlink ref="AA43" r:id="rId36" display="dirgeneralc5i@michoacan.gob.mx" xr:uid="{00000000-0004-0000-0000-000023000000}"/>
    <hyperlink ref="AA45" r:id="rId37" display="dirgeneralc5i@michoacan.gob.mx" xr:uid="{00000000-0004-0000-0000-000024000000}"/>
    <hyperlink ref="AA46" r:id="rId38" xr:uid="{00000000-0004-0000-0000-000025000000}"/>
    <hyperlink ref="AA48" r:id="rId39" xr:uid="{00000000-0004-0000-0000-000026000000}"/>
    <hyperlink ref="AA48:AA49" r:id="rId40" display="dirgeneralc5i@michoacan.gob.mx" xr:uid="{00000000-0004-0000-0000-000027000000}"/>
    <hyperlink ref="AA51:AA54" r:id="rId41" display="diranalisisinfc5i@michoacan.gob.mx" xr:uid="{00000000-0004-0000-0000-000028000000}"/>
    <hyperlink ref="AA56:AA58" r:id="rId42" display="dirservtecnicosc5i@michoacan.gob.mx" xr:uid="{00000000-0004-0000-0000-000029000000}"/>
    <hyperlink ref="AA70" r:id="rId43" xr:uid="{00000000-0004-0000-0000-00002A000000}"/>
    <hyperlink ref="AA76" r:id="rId44" xr:uid="{00000000-0004-0000-0000-00002B000000}"/>
    <hyperlink ref="AA71" r:id="rId45" xr:uid="{00000000-0004-0000-0000-00002C000000}"/>
    <hyperlink ref="AA72:AA75" r:id="rId46" display="s.s.pdemichoacan@hotmail.com" xr:uid="{00000000-0004-0000-0000-00002D000000}"/>
    <hyperlink ref="AA77" r:id="rId47" xr:uid="{00000000-0004-0000-0000-00002E000000}"/>
    <hyperlink ref="AA78:AA88" r:id="rId48" display="s.s.pdemichoacan@hotmail.com" xr:uid="{00000000-0004-0000-0000-00002F000000}"/>
    <hyperlink ref="AA89:AA106" r:id="rId49" display="s.s.pdemichoacan@hotmail.com" xr:uid="{00000000-0004-0000-0000-000030000000}"/>
    <hyperlink ref="AA108" r:id="rId50" xr:uid="{00000000-0004-0000-0000-000031000000}"/>
    <hyperlink ref="AA108:AA110" r:id="rId51" display="coordinador@policiainvestigacion.fiscaliamichoacan.gob.mx" xr:uid="{00000000-0004-0000-0000-000032000000}"/>
    <hyperlink ref="AA107" r:id="rId52" xr:uid="{00000000-0004-0000-0000-000033000000}"/>
    <hyperlink ref="AA112" r:id="rId53" xr:uid="{00000000-0004-0000-0000-000034000000}"/>
    <hyperlink ref="AA113" r:id="rId54" xr:uid="{00000000-0004-0000-0000-000035000000}"/>
    <hyperlink ref="AA114" r:id="rId55" xr:uid="{00000000-0004-0000-0000-000036000000}"/>
    <hyperlink ref="AA115" r:id="rId56" xr:uid="{00000000-0004-0000-0000-000037000000}"/>
    <hyperlink ref="AA116" r:id="rId57" xr:uid="{00000000-0004-0000-0000-000038000000}"/>
    <hyperlink ref="AA117" r:id="rId58" xr:uid="{00000000-0004-0000-0000-000039000000}"/>
    <hyperlink ref="AA118" r:id="rId59" xr:uid="{00000000-0004-0000-0000-00003A000000}"/>
    <hyperlink ref="AA119" r:id="rId60" xr:uid="{00000000-0004-0000-0000-00003B000000}"/>
    <hyperlink ref="AA120" r:id="rId61" xr:uid="{00000000-0004-0000-0000-00003C000000}"/>
    <hyperlink ref="AA118:AA120" r:id="rId62" display="dirgeneralc5i@michoacan.gob.mx" xr:uid="{00000000-0004-0000-0000-00003D000000}"/>
    <hyperlink ref="AA133" r:id="rId63" xr:uid="{00000000-0004-0000-0000-00003E000000}"/>
    <hyperlink ref="AA131" r:id="rId64" xr:uid="{00000000-0004-0000-0000-00003F000000}"/>
    <hyperlink ref="AA132" r:id="rId65" xr:uid="{00000000-0004-0000-0000-000040000000}"/>
    <hyperlink ref="AA134" r:id="rId66" xr:uid="{00000000-0004-0000-0000-000041000000}"/>
    <hyperlink ref="AA121" r:id="rId67" xr:uid="{00000000-0004-0000-0000-000042000000}"/>
    <hyperlink ref="AA122:AA123" r:id="rId68" display="recursoshumanos.ssp@outlook.com" xr:uid="{00000000-0004-0000-0000-000043000000}"/>
    <hyperlink ref="AA122" r:id="rId69" xr:uid="{00000000-0004-0000-0000-000044000000}"/>
    <hyperlink ref="AA136" r:id="rId70" xr:uid="{00000000-0004-0000-0000-000045000000}"/>
    <hyperlink ref="AA130" r:id="rId71" xr:uid="{00000000-0004-0000-0000-000046000000}"/>
    <hyperlink ref="AA137" r:id="rId72" xr:uid="{00000000-0004-0000-0000-000047000000}"/>
  </hyperlinks>
  <pageMargins left="0.7" right="0.7" top="0.75" bottom="0.75" header="0.3" footer="0.3"/>
  <pageSetup paperSize="9" orientation="portrait" r:id="rId73"/>
  <headerFooter>
    <oddHeader>&amp;L&amp;G&amp;R&amp;G</oddHeader>
  </headerFooter>
  <legacyDrawingHF r:id="rId7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140</v>
      </c>
    </row>
    <row r="2" spans="1:1" x14ac:dyDescent="0.25">
      <c r="A2" t="s">
        <v>141</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162</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2026-04-15T15:12:50Z</dcterms:created>
  <dcterms:modified xsi:type="dcterms:W3CDTF">2026-07-13T22:55:51Z</dcterms:modified>
</cp:coreProperties>
</file>