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SEGURIDAD PUBLICA PRIMER TRIM. 2026\FORMATOS MODIFICADOS ABRIL 2026\ART. 35\"/>
    </mc:Choice>
  </mc:AlternateContent>
  <xr:revisionPtr revIDLastSave="0" documentId="13_ncr:1_{3AE3CAED-588A-4C9C-9570-2911A18A3AD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  <externalReference r:id="rId9"/>
  </externalReferences>
  <definedNames>
    <definedName name="Hidden_13">Hidden_1!$A$1:$A$11</definedName>
    <definedName name="Hidden_211">Hidden_2!$A$1:$A$3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  <definedName name="mire">[2]Hidden_1!$A$1:$A$11</definedName>
    <definedName name="mire2">[2]Hidden_4!$A$1:$A$2</definedName>
    <definedName name="mireya">[2]Hidden_2!$A$1:$A$2</definedName>
    <definedName name="miryea">[2]Hidden_2!$A$1:$A$2</definedName>
    <definedName name="ya">[2]Hidden_3!$A$1:$A$2</definedName>
  </definedNames>
  <calcPr calcId="0"/>
</workbook>
</file>

<file path=xl/sharedStrings.xml><?xml version="1.0" encoding="utf-8"?>
<sst xmlns="http://schemas.openxmlformats.org/spreadsheetml/2006/main" count="3519" uniqueCount="639">
  <si>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</si>
  <si>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</si>
  <si>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</si>
  <si>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</si>
  <si>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</si>
  <si>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</si>
  <si>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</si>
  <si>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</si>
  <si>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</si>
  <si>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</si>
  <si>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</si>
  <si>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</si>
  <si>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</si>
  <si>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</si>
  <si>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</si>
  <si>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</si>
  <si>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</si>
  <si>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</si>
  <si>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</si>
  <si>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</si>
  <si>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</si>
  <si>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</si>
  <si>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</si>
  <si>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</si>
  <si>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</si>
  <si>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</si>
  <si>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</si>
  <si>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</si>
  <si>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</si>
  <si>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</si>
  <si>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</si>
  <si>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</si>
  <si>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</si>
  <si>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</si>
  <si>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</si>
  <si>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</si>
  <si>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</si>
  <si>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</si>
  <si>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</si>
  <si>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</si>
  <si>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</si>
  <si>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</si>
  <si>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</si>
  <si>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</si>
  <si>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</si>
  <si>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</si>
  <si>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</si>
  <si>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</si>
  <si>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</si>
  <si>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</si>
  <si>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</si>
  <si>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</si>
  <si>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</si>
  <si>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</si>
  <si>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</si>
  <si>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</si>
  <si>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</si>
  <si>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</si>
  <si>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</si>
  <si>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</si>
  <si>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</si>
  <si>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</si>
  <si>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</si>
  <si>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</si>
  <si>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</si>
  <si>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</si>
  <si>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</si>
  <si>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</si>
  <si>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</si>
  <si>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</si>
  <si>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</si>
  <si>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</si>
  <si>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</si>
  <si>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</si>
  <si>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</si>
  <si>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</si>
  <si>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</si>
  <si>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</si>
  <si>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</si>
  <si>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</si>
  <si>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</si>
  <si>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</si>
  <si>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</si>
  <si>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</si>
  <si>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</si>
  <si>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</si>
  <si>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</si>
  <si>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</si>
  <si>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</si>
  <si>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</si>
  <si>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</si>
  <si>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</si>
  <si>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</si>
  <si>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</si>
  <si>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</si>
  <si>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</si>
  <si>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</si>
  <si>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</si>
  <si>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</si>
  <si>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</si>
  <si>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</si>
  <si>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</si>
  <si>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</si>
  <si>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</si>
  <si>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</si>
  <si>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</si>
  <si>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</si>
  <si>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</si>
  <si>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</si>
  <si>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</si>
  <si>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</si>
  <si>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</si>
  <si>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</si>
  <si>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</si>
  <si>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</si>
  <si>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</si>
  <si>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Información Confidencial y Reservada</t>
  </si>
  <si>
    <t>Dirección de Investigación Técnica y Táctica</t>
  </si>
  <si>
    <t xml:space="preserve">Hombre </t>
  </si>
  <si>
    <t>Comisión de Investigación Confidencial</t>
  </si>
  <si>
    <t>México</t>
  </si>
  <si>
    <t>Michoacán</t>
  </si>
  <si>
    <t>Morelia</t>
  </si>
  <si>
    <t>https://so.secoem.michoacan.gob.mx/wp-content/uploads/2026/03/OFICIOS-5.pdf</t>
  </si>
  <si>
    <t>https://so.secoem.michoacan.gob.mx/wp-content/uploads/2025/09/Manual-viaticos-03-DE-JULIO-2025.pdf</t>
  </si>
  <si>
    <t>Dirección de Investigación Técnica y Táctica con validez de la Secretaría Técnica</t>
  </si>
  <si>
    <t>así mismo hago de conocimiento que la información relacionada al hipervínculo al informe de la comisión o encargo encomendado, se agrega en versión pública, testando el nombre, cargo, rfc, unidad, etc., al tratarse de información considerada como confidencial y reservada conforme al artículo 8 ,33, 97 y 102 de la Ley de Transparencia, Acceso a la Información y Protección de datos personales del Estado de Michoacán de Ocampo</t>
  </si>
  <si>
    <t>https://so.secoem.michoacan.gob.mx/wp-content/uploads/2026/03/OFICIOS-6.pdf</t>
  </si>
  <si>
    <t>https://so.secoem.michoacan.gob.mx/wp-content/uploads/2026/03/OFICIOS-7.pdf</t>
  </si>
  <si>
    <t>https://so.secoem.michoacan.gob.mx/wp-content/uploads/2026/03/OFICIOS-8.pdf</t>
  </si>
  <si>
    <t>https://so.secoem.michoacan.gob.mx/wp-content/uploads/2026/03/OFICIOS-9.pdf</t>
  </si>
  <si>
    <t>https://so.secoem.michoacan.gob.mx/wp-content/uploads/2026/03/OFICIOS-10.pdf</t>
  </si>
  <si>
    <t>https://so.secoem.michoacan.gob.mx/wp-content/uploads/2026/03/OFICIOS-11.pdf</t>
  </si>
  <si>
    <t>https://so.secoem.michoacan.gob.mx/wp-content/uploads/2026/03/OFICIOS-12.pdf</t>
  </si>
  <si>
    <t>https://so.secoem.michoacan.gob.mx/wp-content/uploads/2026/03/OFICIOS-13.pdf</t>
  </si>
  <si>
    <t>https://so.secoem.michoacan.gob.mx/wp-content/uploads/2026/03/OFICIOS-14.pdf</t>
  </si>
  <si>
    <t>https://so.secoem.michoacan.gob.mx/wp-content/uploads/2026/03/OFICIOS-15.pdf</t>
  </si>
  <si>
    <t>https://so.secoem.michoacan.gob.mx/wp-content/uploads/2026/03/OFICIOS-16.pdf</t>
  </si>
  <si>
    <t>Subsecretaría de Investigación Especializada</t>
  </si>
  <si>
    <t>https://so.secoem.michoacan.gob.mx/wp-content/uploads/2026/03/OFICIOS-1-.pdf</t>
  </si>
  <si>
    <t>Así mismo hago de conocimiento que la información relacionada al hipervínculo al informe de la comisión o encargo encomendado, se agrega en versión pública, testando el nombre, cargo, rfc, unidad, etc., al tratarse de información considerada como confidencial y reservada conforme al artículo 8 ,33, 97 y 102 de la Ley de Transparencia, Acceso a la Información y Protección de datos personales del Estado de Michoacán de Ocampo</t>
  </si>
  <si>
    <t>https://so.secoem.michoacan.gob.mx/wp-content/uploads/2026/03/OFICIOS-2-1.pdf</t>
  </si>
  <si>
    <t>https://so.secoem.michoacan.gob.mx/wp-content/uploads/2026/03/OFICIOS-3-1.pdf</t>
  </si>
  <si>
    <t>https://so.secoem.michoacan.gob.mx/wp-content/uploads/2026/03/OFICIOS-4-1.pdf</t>
  </si>
  <si>
    <t>https://so.secoem.michoacan.gob.mx/wp-content/uploads/2026/03/OFICIOS-5-1.pdf</t>
  </si>
  <si>
    <t>https://so.secoem.michoacan.gob.mx/wp-content/uploads/2026/03/OFICIOS-6-1.pdf</t>
  </si>
  <si>
    <t>https://so.secoem.michoacan.gob.mx/wp-content/uploads/2026/03/OFICIOS-7-1.pdf</t>
  </si>
  <si>
    <t>https://so.secoem.michoacan.gob.mx/wp-content/uploads/2026/03/OFICIOS-8-1.pdf</t>
  </si>
  <si>
    <t>https://so.secoem.michoacan.gob.mx/wp-content/uploads/2026/03/OFICIOS-9-1.pdf</t>
  </si>
  <si>
    <t>https://so.secoem.michoacan.gob.mx/wp-content/uploads/2026/03/OFICIOS-10-1.pdf</t>
  </si>
  <si>
    <t>https://so.secoem.michoacan.gob.mx/wp-content/uploads/2026/03/OFICIOS-11-1.pdf</t>
  </si>
  <si>
    <t>https://so.secoem.michoacan.gob.mx/wp-content/uploads/2026/03/OFICIOS-12-1.pdf</t>
  </si>
  <si>
    <t>https://so.secoem.michoacan.gob.mx/wp-content/uploads/2026/03/OFICIOS-13-1.pdf</t>
  </si>
  <si>
    <t>https://so.secoem.michoacan.gob.mx/wp-content/uploads/2026/03/OFICIOS-14-1.pdf</t>
  </si>
  <si>
    <t>https://so.secoem.michoacan.gob.mx/wp-content/uploads/2026/03/OFICIOS-15-1.pdf</t>
  </si>
  <si>
    <t>https://so.secoem.michoacan.gob.mx/wp-content/uploads/2026/03/OFICIOS-16-1.pdf</t>
  </si>
  <si>
    <t>https://so.secoem.michoacan.gob.mx/wp-content/uploads/2026/03/OFICIOS-17.pdf</t>
  </si>
  <si>
    <t>https://so.secoem.michoacan.gob.mx/wp-content/uploads/2026/03/OFICIOS-18.pdf</t>
  </si>
  <si>
    <t>https://so.secoem.michoacan.gob.mx/wp-content/uploads/2026/03/OFICIOS-19.pdf</t>
  </si>
  <si>
    <t>https://so.secoem.michoacan.gob.mx/wp-content/uploads/2026/03/OFICIOS-20.pdf</t>
  </si>
  <si>
    <t>https://so.secoem.michoacan.gob.mx/wp-content/uploads/2026/03/OFICIOS-21.pdf</t>
  </si>
  <si>
    <t>https://so.secoem.michoacan.gob.mx/wp-content/uploads/2026/03/OFICIOS-22.pdf</t>
  </si>
  <si>
    <t>Dirección de Investigacion de Campo</t>
  </si>
  <si>
    <t>https://so.secoem.michoacan.gob.mx/wp-content/uploads/2026/03/ENERO-01-DIC-OFICIOS.pdf</t>
  </si>
  <si>
    <t>https://so.secoem.michoacan.gob.mx/wp-content/uploads/2026/03/ENERO-02-DIC-OFICIOS.pdf</t>
  </si>
  <si>
    <t>https://so.secoem.michoacan.gob.mx/wp-content/uploads/2026/03/ENERO-03-DIC-OFICIOS.pdf</t>
  </si>
  <si>
    <t>https://so.secoem.michoacan.gob.mx/wp-content/uploads/2026/03/ENERO-04-DIC-OFICIOS.pdf</t>
  </si>
  <si>
    <t>https://so.secoem.michoacan.gob.mx/wp-content/uploads/2026/03/ENERO-05-DIC-OFICIOS.pdf</t>
  </si>
  <si>
    <t>https://so.secoem.michoacan.gob.mx/wp-content/uploads/2026/03/ENERO-06-DIC-OFICIOS.pdf</t>
  </si>
  <si>
    <t>https://so.secoem.michoacan.gob.mx/wp-content/uploads/2026/03/ENERO-07-DIC-OFICIOS.pdf</t>
  </si>
  <si>
    <t>https://so.secoem.michoacan.gob.mx/wp-content/uploads/2026/03/ENERO-08-DIC-OFICIOS.pdf</t>
  </si>
  <si>
    <t>https://so.secoem.michoacan.gob.mx/wp-content/uploads/2026/03/FEBRERO-09-DIC-OFICIOS.pdf</t>
  </si>
  <si>
    <t>https://so.secoem.michoacan.gob.mx/wp-content/uploads/2026/03/FEBRERO-10-DIC-OFICIOS.pdf</t>
  </si>
  <si>
    <t>https://so.secoem.michoacan.gob.mx/wp-content/uploads/2026/03/FEBRERO-11-DIC-OFICIOS.pdf</t>
  </si>
  <si>
    <t>https://so.secoem.michoacan.gob.mx/wp-content/uploads/2026/03/FEBRERO-12-DIC-OFICIOS.pdf</t>
  </si>
  <si>
    <t>https://so.secoem.michoacan.gob.mx/wp-content/uploads/2026/03/FEBRERO-13-DIC-OFICIOS.pdf</t>
  </si>
  <si>
    <t>https://so.secoem.michoacan.gob.mx/wp-content/uploads/2026/03/FEBRERO-14-DIC-OFICIOS.pdf</t>
  </si>
  <si>
    <t>https://so.secoem.michoacan.gob.mx/wp-content/uploads/2026/03/FEBRERO-15-DIC-OFICIOS.pdf</t>
  </si>
  <si>
    <t>https://so.secoem.michoacan.gob.mx/wp-content/uploads/2026/03/FEBRERO-16-DIC-OFICIOS.pdf</t>
  </si>
  <si>
    <t>Policia</t>
  </si>
  <si>
    <t>Auxiliar Administrativo</t>
  </si>
  <si>
    <t>Direccion de Justicia Civica y mediacion administrativa</t>
  </si>
  <si>
    <t>Gerardo</t>
  </si>
  <si>
    <t>Duran</t>
  </si>
  <si>
    <t>Arias</t>
  </si>
  <si>
    <t>Capacitación en materia de Justicia Civica para fortalecer las capacidades institucionales</t>
  </si>
  <si>
    <t>Mexico</t>
  </si>
  <si>
    <t>Michoacan</t>
  </si>
  <si>
    <t>Toluca</t>
  </si>
  <si>
    <t>Capacitación en Materia de Justicia Civica para fortalecer las capacidades institucionales</t>
  </si>
  <si>
    <t>https://so.secoem.michoacan.gob.mx/wp-content/uploads/2026/03/OFICIOS-DE-COMISION-TOLUCA-DE-LERDO-27-28-DE-ENERO.pdf</t>
  </si>
  <si>
    <t>LA COMPROBACION DE GASTOS DE VIATICOS ESTARA A NOMBRE DE GERARDO DURAN ARIAS DEBIDO A QUE ES EL ENCARGADO DE LA COMISION Y ES EL QUE CUBRIRA LOS GASTOS DE LOS COMISIONADOS.</t>
  </si>
  <si>
    <t>Realizar la cruzada en materia de Justicia Civica que se lleva acabo en las diversas Regiones del Estado.</t>
  </si>
  <si>
    <t xml:space="preserve">Michoacan </t>
  </si>
  <si>
    <t>Zamora</t>
  </si>
  <si>
    <t>https://so.secoem.michoacan.gob.mx/wp-content/uploads/2026/03/OFICIOS-DE-COMISION-ZAMORA-MICH-12-DE-ENERO.pdf</t>
  </si>
  <si>
    <t>Confidencial</t>
  </si>
  <si>
    <t>6,510.12</t>
  </si>
  <si>
    <t>https://so.secoem.michoacan.gob.mx/wp-content/uploads/2026/03/OFIC.COM_.-016-AL-017_.pdf</t>
  </si>
  <si>
    <t>01410</t>
  </si>
  <si>
    <t>Jefe de Departamento</t>
  </si>
  <si>
    <t>Jefe del Departamento de Atención Médico Nutricional</t>
  </si>
  <si>
    <t>Dirección de Atención Física y Psicológica</t>
  </si>
  <si>
    <t>Diego Alfonso</t>
  </si>
  <si>
    <t>Baca</t>
  </si>
  <si>
    <t>Vargas</t>
  </si>
  <si>
    <t>Feria de la Salud</t>
  </si>
  <si>
    <t>Uruapan, Mich.</t>
  </si>
  <si>
    <t>https://so.secoem.michoacan.gob.mx/wp-content/uploads/2026/03/OFICIOS-DE-COMISION-URUAPAN.pdf</t>
  </si>
  <si>
    <t>LA COMPROBACIÓN DEL GASTO DE VIATICOS ESTARÁ A NOMBRE DEL DR. DIEGO ALFONSO BACA VARGAS DEBIDO A QUE ES EL ENCARGADO DE LA COMISIÓN Y ES EL QUE CUBRIRÁ LOS GASTOS DE LOS COMISIONADOS.</t>
  </si>
  <si>
    <t>Zitácuaro, Mich.</t>
  </si>
  <si>
    <t>https://so.secoem.michoacan.gob.mx/wp-content/uploads/2026/03/OFICIOS-DE-COMISION-ZITACUARO.pdf</t>
  </si>
  <si>
    <t>Jefe del Departamento de Psicoterapia</t>
  </si>
  <si>
    <t>Ulises</t>
  </si>
  <si>
    <t>Urbina</t>
  </si>
  <si>
    <t>López</t>
  </si>
  <si>
    <t>Zamora, Mich.</t>
  </si>
  <si>
    <t>https://so.secoem.michoacan.gob.mx/wp-content/uploads/2026/03/OFICIOS-DE-COMISION-ZAMORA.pdf</t>
  </si>
  <si>
    <t>LA COMPROBACIÓN DEL GASTO DE VIATICOS ESTARÁ A NOMBRE DEl MTRO. ULISES URBINA LOPEZ DEBIDO A QUE ES EL ENCARGADO DE LA COMISIÓN Y ES EL QUE CUBRIRÁ LOS GASTOS DE LOS COMISIONADOS.  UN ACOMPAÑANTE ES SINDICALIZADO POR LO QUE NO COMPRUEBA  $824.00 DE ALIMENTACIÓN</t>
  </si>
  <si>
    <t>Jiquilpan, Mich.</t>
  </si>
  <si>
    <t>https://so.secoem.michoacan.gob.mx/wp-content/uploads/2026/03/OFICIOS-DE-COMISION-JIQUILPAN.pdf</t>
  </si>
  <si>
    <t xml:space="preserve">LA COMPROBACIÓN DEL GASTO DE VIATICOS ESTARÁ A NOMBRE DEL MTRO. ULISES URBINA LOPEZ DEBIDO A QUE ES EL ENCARGADO DE LA COMISIÓN Y ES EL QUE CUBRIRÁ LOS GASTOS DE LOS COMISIONADOS.  </t>
  </si>
  <si>
    <t>Apatzingán, Mich.</t>
  </si>
  <si>
    <t>https://so.secoem.michoacan.gob.mx/wp-content/uploads/2026/03/OFICIOS-DE-COMISION-APATZINGAN.pdf</t>
  </si>
  <si>
    <t>Coalcoman, Mich., Coahuayana, Mich. y Lázaro Cárdenas, Mich.</t>
  </si>
  <si>
    <t>https://so.secoem.michoacan.gob.mx/wp-content/uploads/2026/03/OFICIOS-DE-COMISION-COAHUAYANA.pdf</t>
  </si>
  <si>
    <t>LA COMPROBACIÓN DEL GASTO DE VIATICOS ESTARÁ A NOMBRE DEL DR. DIEGO ALFONSO BACA VARGAS DEBIDO A QUE ES EL ENCARGADO DE LA COMISIÓN Y ES EL QUE CUBRIRÁ LOS GASTOS DE LOS COMISIONADOS. DOS ACOMPAÑANTES SON SINDICALIZADOS POR LO QUE NO COMPRUEBAN SUS $3,296.00 DE ALIMENTACIÓN</t>
  </si>
  <si>
    <t>16201</t>
  </si>
  <si>
    <t>Policía</t>
  </si>
  <si>
    <t>Auxiliar administrativo</t>
  </si>
  <si>
    <t>Alan Steve</t>
  </si>
  <si>
    <t xml:space="preserve">García </t>
  </si>
  <si>
    <t>Tapia</t>
  </si>
  <si>
    <t>https://so.secoem.michoacan.gob.mx/wp-content/uploads/2026/03/OFICIOS-DE-COMISION-URUAPAN-13-MZO.pdf</t>
  </si>
  <si>
    <t xml:space="preserve">LA COMPROBACIÓN DEL GASTO DE VIATICOS ESTARÁ A NOMBRE DEL P.L.A.E. ALAN STEVE GARCÍA TAPIA DEBIDO A QUE ES EL ENCARGADO DE LA COMISIÓN Y ES EL QUE CUBRIRÁ LOS GASTOS DE LOS COMISIONADOS. </t>
  </si>
  <si>
    <t>Subinspector</t>
  </si>
  <si>
    <t>Subsecretaría de Desarrollo Policial y Seguridad Privada</t>
  </si>
  <si>
    <t>Erick</t>
  </si>
  <si>
    <t>Lulo</t>
  </si>
  <si>
    <t>Vázquez</t>
  </si>
  <si>
    <t>Chofer del Subsecretario de Desarrollo Policial y Seguridad Privada</t>
  </si>
  <si>
    <t>Ciudad de México</t>
  </si>
  <si>
    <t>https://so.secoem.michoacan.gob.mx/wp-content/uploads/2026/02/OC_01-y-02-ENERO-325.pdf</t>
  </si>
  <si>
    <t>HAGO LA ACLARACIÓN QUE LA INFORMACIÓN QUE SE GENERA EN RELACIÓN A LOS VIATICOS ESTARAN A NOMBRE DE ERICK LULO VÁZQUEZ  DEBIDO A QUE ES EL ENCARGADO DE LA COMISION.</t>
  </si>
  <si>
    <t>https://so.secoem.michoacan.gob.mx/wp-content/uploads/2026/02/OC_03-al-05-ENERO_980.pdf</t>
  </si>
  <si>
    <t>https://so.secoem.michoacan.gob.mx/wp-content/uploads/2026/02/OC_07-y-08-DE-ENERO_1335.pdf</t>
  </si>
  <si>
    <t>https://so.secoem.michoacan.gob.mx/wp-content/uploads/2026/02/OC_17-al-19-DE-ENERO_1048.pdf</t>
  </si>
  <si>
    <t>https://so.secoem.michoacan.gob.mx/wp-content/uploads/2026/02/OC_24-al-26-DE-ENERO_1108.pdf</t>
  </si>
  <si>
    <t>https://so.secoem.michoacan.gob.mx/wp-content/uploads/2026/02/OC_07-al-09-DE-FEBRERO_2157.pdf</t>
  </si>
  <si>
    <t>https://so.secoem.michoacan.gob.mx/wp-content/uploads/2026/02/OC_31-DE-ENERO-al-03-DE-FEBRERO_1253-1.pdf</t>
  </si>
  <si>
    <t>https://so.secoem.michoacan.gob.mx/wp-content/uploads/2026/03/OC_13-AL-16-FEBRERO.pdf</t>
  </si>
  <si>
    <t>https://so.secoem.michoacan.gob.mx/wp-content/uploads/2026/03/OC-30-DE-ENERO-2026.pdf</t>
  </si>
  <si>
    <t>Dirección de Control de la Licencia Oficial Colectiva</t>
  </si>
  <si>
    <t>MARTIN</t>
  </si>
  <si>
    <t>JUAREZ</t>
  </si>
  <si>
    <t>ANITA</t>
  </si>
  <si>
    <t>Presentar oficio para solicitud de cambio de material belico en la Dirección de Comercialización de Armamento y Municiones, y recepción de oficio original de baja de armamento y realizar trámites referentes a la LOC No. 116 perteneciente a esta Secretaría ante la Dirección General del Registro Federal de Armas de Fuego y Control de Explosivos de la DEFENSA.</t>
  </si>
  <si>
    <t>https://so.secoem.michoacan.gob.mx/wp-content/uploads/2026/03/1-OF-COMISION-29-01-2026.pdf</t>
  </si>
  <si>
    <t>https://so.secoem.michoacan.gob.mx/wp-content/uploads/2025/09/MANUAL-PARA-EL-EJERCICIO-DEL-GASTO-EN-MATERIA-DE-VIATICOS-DEL-GOBIERNO-DEL-ESTADO-DE-MICHOACAN-2025.pdf</t>
  </si>
  <si>
    <t>LA COMPROBACIÓN DEL GASTO DE VIATICOS ESTARÁ A NOMBRE DE MARTIN JUAREZ ANITA DEBIDO A QUE ES EL ENCARGADO DE LA COMISIÓN Y ES EL QUE CUBRIRÁ LOS GASTOS DE LOS COMISIONADOS.</t>
  </si>
  <si>
    <t>Entrega del pago de baja de armamento y realización de las gestiones administrativas relacionadas con la LOC número 116 asignada a esta Secretaría, ante la Dirección General del Registro Federal de Armas de Fuego y Control de Explosivos de la Secretaría de la Defensa Nacional.</t>
  </si>
  <si>
    <t>https://so.secoem.michoacan.gob.mx/wp-content/uploads/2026/03/1-OF-COMISION-12-02-2026.pdf</t>
  </si>
  <si>
    <t>Presentar hoja de aceptación de material (adquisición extraordinaria 2025), ante la Dirección General del Registro Federal de Armas de Fuego y Control de Explosivos y realizar trámites referentes a la Licencia Oficial Colectiva No. 116 pertenecientes a esta Secretaría.</t>
  </si>
  <si>
    <t>https://so.secoem.michoacan.gob.mx/wp-content/uploads/2026/03/1-OF-COMISION-04-03-2026.pdf</t>
  </si>
  <si>
    <t xml:space="preserve">Policía Segundo </t>
  </si>
  <si>
    <t>Operativo</t>
  </si>
  <si>
    <t>Dirección de Desarrollo Policial</t>
  </si>
  <si>
    <t>Víctor Manuel</t>
  </si>
  <si>
    <t>Silva</t>
  </si>
  <si>
    <t>Cortés</t>
  </si>
  <si>
    <t>Traslado de elementos que participarán en el curso denominado "Atención a Heridas de Armas de Fuego", en la Instalaciones de la 43A/Zona Militar con sede en Apatzingán</t>
  </si>
  <si>
    <t xml:space="preserve">Apatzingán   </t>
  </si>
  <si>
    <t>https://so.secoem.michoacan.gob.mx/wp-content/uploads/2026/03/OFICIO-DE-COMISION-VICTOR-APATZINGAN-0347.pdf</t>
  </si>
  <si>
    <t>https://secoem.michoacan.gob.mx/wp-content/uploads/2025/07/Manual-para-el-ejercicio-del-gasto-en-materia-de-viaticos-del-gobierno-del-estado-de-michoacan-POE-2025.pdf</t>
  </si>
  <si>
    <t>Suboficial</t>
  </si>
  <si>
    <t>Administrativo</t>
  </si>
  <si>
    <t>Ángel</t>
  </si>
  <si>
    <t>González</t>
  </si>
  <si>
    <t>Moreno</t>
  </si>
  <si>
    <t>Trasladar a los compañeros al Cuartel Regional para dar orientación sobre los trámites que lleva a cabo esta Dirección de Desarrollo Policial</t>
  </si>
  <si>
    <t>Apatzingán</t>
  </si>
  <si>
    <t>https://so.secoem.michoacan.gob.mx/wp-content/uploads/2026/03/OFICIO-DE-COMISION-ANGEL-APATZINGAN-0409.pdf</t>
  </si>
  <si>
    <t>HAGO LA ACLARACIÓN QUE LA INFORMACIÓN QUE SE GENERA EN RELACIÓN A LOS VIÁTICOS ESTARÁN A NOMBRE DE ÁNGEL GONZÁLEZ MORENO  DEBIDO A QUE EL ES EL ENCARGADO DE LA COMISIÓN.</t>
  </si>
  <si>
    <t>Administratvio</t>
  </si>
  <si>
    <t>Dirección de Desarrollo Policial.</t>
  </si>
  <si>
    <t>Antonio</t>
  </si>
  <si>
    <t xml:space="preserve">Morales </t>
  </si>
  <si>
    <t>Asistir al Cuartel para dar orientación sobre los trámites que lleva a cabo esta Dirección de Desarrollo Policial</t>
  </si>
  <si>
    <t>https://so.secoem.michoacan.gob.mx/wp-content/uploads/2026/03/OFICIO-DE-COMISION-ANTONIO-ZAMORA-0415.pdf</t>
  </si>
  <si>
    <t>HAGO LA ACLARACIÓN QUE LA INFORMACIÓN QUE SE GENERA EN RELACIÓN A LOS VIÁTICOS ESTARÁN A NOMBRE DE ANTONIO MORALES LÓPEZ   DEBIDO A QUE EL ES EL ENCARGADO DE LA COMISIÓN.</t>
  </si>
  <si>
    <t xml:space="preserve">Dirección de Desarrollo Policial, Departamento de Formación y Certificación </t>
  </si>
  <si>
    <t xml:space="preserve">Lic. Juan Feliciano </t>
  </si>
  <si>
    <t xml:space="preserve">Cupa </t>
  </si>
  <si>
    <t>Tovar</t>
  </si>
  <si>
    <t>Asistir al Cuartel  Regionalpara dar orientación sobre los trámites que lleva a cabo esta Dirección de Desarrollo Policial</t>
  </si>
  <si>
    <t>Jiquilpan</t>
  </si>
  <si>
    <t>https://so.secoem.michoacan.gob.mx/wp-content/uploads/2026/03/OFICIO-DE-COMISION-LIC.-JUAN-CUPA-JIQUILPAN-0416.pdf</t>
  </si>
  <si>
    <t>HAGO LA ACLARACIÓN QUE LA INFORMACIÓN QUE SE GENERA EN RELACIÓN A LOS VIÁTICOS ESTARÁN A NOMBRE DE LIC. JUAN FELICIANO CUPA TOVAR  DEBIDO A QUE EL ES EL ENCARGADO DE LA COMISIÓN.</t>
  </si>
  <si>
    <t xml:space="preserve">Vicente Damián </t>
  </si>
  <si>
    <t>García</t>
  </si>
  <si>
    <t>Coalcomán y Lázaro Cárdenas</t>
  </si>
  <si>
    <t>https://so.secoem.michoacan.gob.mx/wp-content/uploads/2026/03/OFICIO-DE-COMISION-DAMIANA-COALCOMAN-LC-0455.pdf</t>
  </si>
  <si>
    <t>LA COMPROBACIÓN DEL GASTO DE VIATICOS ESTARÁ A NOMBRE DE VICENTE DAMIÁN GONZÁLEZ GARCÍA,  DEBIDO A QUE ES EL ENCARGADO DE LA COMISIÓN Y ES EL QUE CUBRIRÁ LOS GASTOS.</t>
  </si>
  <si>
    <t>Policía Tercero</t>
  </si>
  <si>
    <t xml:space="preserve">José Jesús </t>
  </si>
  <si>
    <t>Esquivel</t>
  </si>
  <si>
    <t>Rodríguez</t>
  </si>
  <si>
    <t>Trasladar a los elementos al Cuartel de Zitácuaro para la aplicación del prefiltro a los aspirantes interesados en ingresar a la Guardia Civil</t>
  </si>
  <si>
    <t>Zitácuaro</t>
  </si>
  <si>
    <t>https://so.secoem.michoacan.gob.mx/wp-content/uploads/2026/03/OFICIO-DE-COMISION-JOSE-ZITACUARO-0565.pdf</t>
  </si>
  <si>
    <t>Solicitar información referetne a los cursos de capacitación para los elementos de Seguridad Pública para servir y proteger a la sociedad</t>
  </si>
  <si>
    <t>Tlaxcala</t>
  </si>
  <si>
    <t>https://so.secoem.michoacan.gob.mx/wp-content/uploads/2026/03/OFICIO-DE-COMISION-VICTOR-TLAXCALA-0619.pdf</t>
  </si>
  <si>
    <t>LA COMPROBACIÓN DEL GASTO DE VIATICOS ESTARÁ A NOMBRE DE VÍCTOR MANUEL SILVA CORTES,  DEBIDO A QUE ES EL ENCARGADO DE LA COMISIÓN Y ES EL QUE CUBRIRÁ LOS GASTOS.</t>
  </si>
  <si>
    <t>Realizar actividades de chofer, avanzada, seguridad y vigilancia</t>
  </si>
  <si>
    <t>https://so.secoem.michoacan.gob.mx/wp-content/uploads/2026/03/OFICIO-DE-COMISION-JOSE-CDMX-0663.pdf</t>
  </si>
  <si>
    <t>viaticos</t>
  </si>
  <si>
    <t>37201 y 37501</t>
  </si>
  <si>
    <t>Viaticos Nacionales</t>
  </si>
  <si>
    <t>2,126.00</t>
  </si>
  <si>
    <t>8,520.00</t>
  </si>
  <si>
    <t>2,560.00</t>
  </si>
  <si>
    <t>4,272.00</t>
  </si>
  <si>
    <t>37501, 37201</t>
  </si>
  <si>
    <t>Viaticos Nacionales, Pasajes Terrestres Nacionales</t>
  </si>
  <si>
    <t>VIATICOS NACIONALES</t>
  </si>
  <si>
    <t>viaticos nacionales</t>
  </si>
  <si>
    <t>375011, 261041</t>
  </si>
  <si>
    <t>viaticos nacionales combustibles</t>
  </si>
  <si>
    <t>Viáticos Nacionales</t>
  </si>
  <si>
    <t xml:space="preserve">Viáticos Nacionales, Combustibles para los vehículos terrestres destinados a serv. Admtivos. </t>
  </si>
  <si>
    <t>https://so.secoem.michoacan.gob.mx/wp-content/uploads/2026/02/1a.pdf</t>
  </si>
  <si>
    <t>https://so.secoem.michoacan.gob.mx/wp-content/uploads/2026/02/2a.pdf</t>
  </si>
  <si>
    <t>https://so.secoem.michoacan.gob.mx/wp-content/uploads/2026/02/3a.pdf</t>
  </si>
  <si>
    <t>https://so.secoem.michoacan.gob.mx/wp-content/uploads/2026/02/4a.pdf</t>
  </si>
  <si>
    <t>https://so.secoem.michoacan.gob.mx/wp-content/uploads/2026/02/5a.pdf</t>
  </si>
  <si>
    <t>https://so.secoem.michoacan.gob.mx/wp-content/uploads/2026/02/6a.pdf</t>
  </si>
  <si>
    <t>https://so.secoem.michoacan.gob.mx/wp-content/uploads/2026/02/7a.pdf</t>
  </si>
  <si>
    <t>https://so.secoem.michoacan.gob.mx/wp-content/uploads/2026/02/8a.pdf</t>
  </si>
  <si>
    <t>https://so.secoem.michoacan.gob.mx/wp-content/uploads/2026/02/9a.pdf</t>
  </si>
  <si>
    <t>https://so.secoem.michoacan.gob.mx/wp-content/uploads/2026/02/10a.pdf</t>
  </si>
  <si>
    <t>https://so.secoem.michoacan.gob.mx/wp-content/uploads/2026/02/11a.pdf</t>
  </si>
  <si>
    <t>https://so.secoem.michoacan.gob.mx/wp-content/uploads/2026/03/12a.pdf</t>
  </si>
  <si>
    <t>https://so.secoem.michoacan.gob.mx/wp-content/uploads/2026/03/13a.pdf</t>
  </si>
  <si>
    <t>https://so.secoem.michoacan.gob.mx/wp-content/uploads/2026/02/COMPROBACION-10-01-26.pdf</t>
  </si>
  <si>
    <t>https://so.secoem.michoacan.gob.mx/wp-content/uploads/2026/02/COMPROBACION-DE-12-01-26.pdf</t>
  </si>
  <si>
    <t>https://so.secoem.michoacan.gob.mx/wp-content/uploads/2026/02/COMPROBACION-9-01-26.pdf</t>
  </si>
  <si>
    <t>https://so.secoem.michoacan.gob.mx/wp-content/uploads/2026/02/COMPROBACION-13-01-26.pdf</t>
  </si>
  <si>
    <t>https://so.secoem.michoacan.gob.mx/wp-content/uploads/2026/03/01-02-FAC.pdf</t>
  </si>
  <si>
    <t>https://so.secoem.michoacan.gob.mx/wp-content/uploads/2026/03/03-11-FAC.pdf</t>
  </si>
  <si>
    <t>https://so.secoem.michoacan.gob.mx/wp-content/uploads/2026/03/14-22-FAC.pdf</t>
  </si>
  <si>
    <t>https://so.secoem.michoacan.gob.mx/wp-content/uploads/2026/03/23-26-FAC.pdf</t>
  </si>
  <si>
    <t>https://so.secoem.michoacan.gob.mx/wp-content/uploads/2026/03/27-30-FAC.pdf</t>
  </si>
  <si>
    <t>https://so.secoem.michoacan.gob.mx/wp-content/uploads/2026/03/31-40-FAC.pdf</t>
  </si>
  <si>
    <t>https://so.secoem.michoacan.gob.mx/wp-content/uploads/2026/03/41-42-FAC.pdf</t>
  </si>
  <si>
    <t>https://so.secoem.michoacan.gob.mx/wp-content/uploads/2026/03/Facturas-V-001-2026.pdf</t>
  </si>
  <si>
    <t>https://so.secoem.michoacan.gob.mx/wp-content/uploads/2026/03/Facturas-V-002-2026.pdf</t>
  </si>
  <si>
    <t>https://so.secoem.michoacan.gob.mx/wp-content/uploads/2026/03/Facturas-V-003-2026.pdf</t>
  </si>
  <si>
    <t>https://so.secoem.michoacan.gob.mx/wp-content/uploads/2026/03/Facturas-V-004-2026.pdf</t>
  </si>
  <si>
    <t>https://so.secoem.michoacan.gob.mx/wp-content/uploads/2026/03/Facturas-V-005-2026_V-006-2026.pdf</t>
  </si>
  <si>
    <t>https://so.secoem.michoacan.gob.mx/wp-content/uploads/2026/03/Facturas-V-007-2026.pdf</t>
  </si>
  <si>
    <t>https://so.secoem.michoacan.gob.mx/wp-content/uploads/2026/03/Facturas-V-008-2026.pdf</t>
  </si>
  <si>
    <t>https://so.secoem.michoacan.gob.mx/wp-content/uploads/2026/03/Facturas-V-009-2026.pdf</t>
  </si>
  <si>
    <t>https://so.secoem.michoacan.gob.mx/wp-content/uploads/2026/03/Facturas-V-010-2026.pdf</t>
  </si>
  <si>
    <t>https://so.secoem.michoacan.gob.mx/wp-content/uploads/2026/03/Facturas-V-011-2026.pdf</t>
  </si>
  <si>
    <t>https://so.secoem.michoacan.gob.mx/wp-content/uploads/2026/03/Facturas-V-012-2026.pdf</t>
  </si>
  <si>
    <t>https://so.secoem.michoacan.gob.mx/wp-content/uploads/2026/03/Facturas-V-013-2026.pdf</t>
  </si>
  <si>
    <t>https://so.secoem.michoacan.gob.mx/wp-content/uploads/2026/03/Facturas-V-014-2026.pdf</t>
  </si>
  <si>
    <t>https://so.secoem.michoacan.gob.mx/wp-content/uploads/2026/03/Facturas-V-015-2026.pdf</t>
  </si>
  <si>
    <t>https://so.secoem.michoacan.gob.mx/wp-content/uploads/2026/03/FACTURAS-1.pdf</t>
  </si>
  <si>
    <t>https://so.secoem.michoacan.gob.mx/wp-content/uploads/2026/03/FACTURAS-2.pdf</t>
  </si>
  <si>
    <t>https://so.secoem.michoacan.gob.mx/wp-content/uploads/2026/03/FACTURAS-3.pdf</t>
  </si>
  <si>
    <t>https://so.secoem.michoacan.gob.mx/wp-content/uploads/2026/03/FACTURAS-4.pdf</t>
  </si>
  <si>
    <t>https://so.secoem.michoacan.gob.mx/wp-content/uploads/2026/03/FACTURAS-5.pdf</t>
  </si>
  <si>
    <t>https://so.secoem.michoacan.gob.mx/wp-content/uploads/2026/03/FACTURAS-6.pdf</t>
  </si>
  <si>
    <t>https://so.secoem.michoacan.gob.mx/wp-content/uploads/2026/03/FACTURAS-7.pdf</t>
  </si>
  <si>
    <t>https://so.secoem.michoacan.gob.mx/wp-content/uploads/2026/03/FACTURAS-8.pdf</t>
  </si>
  <si>
    <t>https://so.secoem.michoacan.gob.mx/wp-content/uploads/2026/03/FACTURAS-9.pdf</t>
  </si>
  <si>
    <t>https://so.secoem.michoacan.gob.mx/wp-content/uploads/2026/03/FACTURAS-10.pdf</t>
  </si>
  <si>
    <t>https://so.secoem.michoacan.gob.mx/wp-content/uploads/2026/03/FACTURAS-11.pdf</t>
  </si>
  <si>
    <t>https://so.secoem.michoacan.gob.mx/wp-content/uploads/2026/03/FACTURAS-12.pdf</t>
  </si>
  <si>
    <t>https://so.secoem.michoacan.gob.mx/wp-content/uploads/2026/03/FACTURAS-13.pdf</t>
  </si>
  <si>
    <t>https://so.secoem.michoacan.gob.mx/wp-content/uploads/2026/03/FACTURAS-14.pdf</t>
  </si>
  <si>
    <t>https://so.secoem.michoacan.gob.mx/wp-content/uploads/2026/03/FACTURAS-15.pdf</t>
  </si>
  <si>
    <t>https://so.secoem.michoacan.gob.mx/wp-content/uploads/2026/03/FACTURAS-16.pdf</t>
  </si>
  <si>
    <t>https://so.secoem.michoacan.gob.mx/wp-content/uploads/2026/03/FACTURAS-1-1.pdf</t>
  </si>
  <si>
    <t>https://so.secoem.michoacan.gob.mx/wp-content/uploads/2026/03/FACTURAS-2-1.pdf</t>
  </si>
  <si>
    <t>https://so.secoem.michoacan.gob.mx/wp-content/uploads/2026/03/FACTURAS-3-1.pdf</t>
  </si>
  <si>
    <t>https://so.secoem.michoacan.gob.mx/wp-content/uploads/2026/03/FACTURAS-4-1.pdf</t>
  </si>
  <si>
    <t>https://so.secoem.michoacan.gob.mx/wp-content/uploads/2026/03/FACTURAS-5-1.pdf</t>
  </si>
  <si>
    <t>https://so.secoem.michoacan.gob.mx/wp-content/uploads/2026/03/FACTURAS-6-1.pdf</t>
  </si>
  <si>
    <t>https://so.secoem.michoacan.gob.mx/wp-content/uploads/2026/03/FACTURAS-7-1.pdf</t>
  </si>
  <si>
    <t>https://so.secoem.michoacan.gob.mx/wp-content/uploads/2026/03/FACTURAS-8-1.pdf</t>
  </si>
  <si>
    <t>https://so.secoem.michoacan.gob.mx/wp-content/uploads/2026/03/FACTURAS-9-1.pdf</t>
  </si>
  <si>
    <t>https://so.secoem.michoacan.gob.mx/wp-content/uploads/2026/03/FACTURAS-10-1.pdf</t>
  </si>
  <si>
    <t>https://so.secoem.michoacan.gob.mx/wp-content/uploads/2026/03/FACTURAS-11-1.pdf</t>
  </si>
  <si>
    <t>https://so.secoem.michoacan.gob.mx/wp-content/uploads/2026/03/FACTURAS-12-1.pdf</t>
  </si>
  <si>
    <t>https://so.secoem.michoacan.gob.mx/wp-content/uploads/2026/03/FACTURAS-13-1.pdf</t>
  </si>
  <si>
    <t>https://so.secoem.michoacan.gob.mx/wp-content/uploads/2026/03/FACTURAS-14-1.pdf</t>
  </si>
  <si>
    <t>https://so.secoem.michoacan.gob.mx/wp-content/uploads/2026/03/FACTURAS-15-1.pdf</t>
  </si>
  <si>
    <t>https://so.secoem.michoacan.gob.mx/wp-content/uploads/2026/03/FACTURAS-16-1.pdf</t>
  </si>
  <si>
    <t>https://so.secoem.michoacan.gob.mx/wp-content/uploads/2026/03/FACTURAS-17.pdf</t>
  </si>
  <si>
    <t>https://so.secoem.michoacan.gob.mx/wp-content/uploads/2026/03/FACTURAS-18.pdf</t>
  </si>
  <si>
    <t>https://so.secoem.michoacan.gob.mx/wp-content/uploads/2026/03/FACTURAS-19.pdf</t>
  </si>
  <si>
    <t>https://so.secoem.michoacan.gob.mx/wp-content/uploads/2026/03/FACTURAS-20.pdf</t>
  </si>
  <si>
    <t>https://so.secoem.michoacan.gob.mx/wp-content/uploads/2026/03/FACTURAS-21.pdf</t>
  </si>
  <si>
    <t>https://so.secoem.michoacan.gob.mx/wp-content/uploads/2026/03/FACTURAS-22.pdf</t>
  </si>
  <si>
    <t>https://so.secoem.michoacan.gob.mx/wp-content/uploads/2026/03/ENERO-01-DIC-FACTURAS.pdf</t>
  </si>
  <si>
    <t>https://so.secoem.michoacan.gob.mx/wp-content/uploads/2026/03/ENERO-02-DIC-FACTURAS.pdf</t>
  </si>
  <si>
    <t>https://so.secoem.michoacan.gob.mx/wp-content/uploads/2026/03/ENERO-03-DIC-FACTURAS.pdf</t>
  </si>
  <si>
    <t>https://so.secoem.michoacan.gob.mx/wp-content/uploads/2026/03/ENERO-04-DIC-FACTURAS.pdf</t>
  </si>
  <si>
    <t>https://so.secoem.michoacan.gob.mx/wp-content/uploads/2026/03/ENERO-05-DIC-FACTURAS.pdf</t>
  </si>
  <si>
    <t>https://so.secoem.michoacan.gob.mx/wp-content/uploads/2026/03/ENERO-06-DIC-FACTURAS.pdf</t>
  </si>
  <si>
    <t>https://so.secoem.michoacan.gob.mx/wp-content/uploads/2026/03/ENERO-07-DIC-FACTURAS.pdf</t>
  </si>
  <si>
    <t>https://so.secoem.michoacan.gob.mx/wp-content/uploads/2026/03/ENERO-08-DIC-FACTURAS.pdf</t>
  </si>
  <si>
    <t>https://so.secoem.michoacan.gob.mx/wp-content/uploads/2026/03/FEBRERO-09-DIC-FACTURAS.pdf</t>
  </si>
  <si>
    <t>https://so.secoem.michoacan.gob.mx/wp-content/uploads/2026/03/FEBRERO-10-DIC-FACTURAS.pdf</t>
  </si>
  <si>
    <t>https://so.secoem.michoacan.gob.mx/wp-content/uploads/2026/03/FEBRERO-11-DIC-FACTURAS.pdf</t>
  </si>
  <si>
    <t>https://so.secoem.michoacan.gob.mx/wp-content/uploads/2026/03/FEBRERO-12-DIC-FACTURAS.pdf</t>
  </si>
  <si>
    <t>https://so.secoem.michoacan.gob.mx/wp-content/uploads/2026/03/FEBRERO-13-DIC-FACTURAS.pdf</t>
  </si>
  <si>
    <t>https://so.secoem.michoacan.gob.mx/wp-content/uploads/2026/03/FEBRERO-14-DIC-FACTURAS.pdf</t>
  </si>
  <si>
    <t>https://so.secoem.michoacan.gob.mx/wp-content/uploads/2026/03/FEBRERO-15-DIC-FACTURAS.pdf</t>
  </si>
  <si>
    <t>https://so.secoem.michoacan.gob.mx/wp-content/uploads/2026/03/FEBRERO-16-DIC-FACTURAS.pdf</t>
  </si>
  <si>
    <t>https://so.secoem.michoacan.gob.mx/wp-content/uploads/2026/03/FACTURAS-TOLUCA-DE-LERDO-27-28-DE-ENERO-2026.pdf</t>
  </si>
  <si>
    <t>https://so.secoem.michoacan.gob.mx/wp-content/uploads/2026/03/FACTURA-ZAMORA-MICH-12-01-2026-1.pdf</t>
  </si>
  <si>
    <t>https://so.secoem.michoacan.gob.mx/wp-content/uploads/2026/03/comprobacion-30-de-enero-al-04-de-febrero.pdf</t>
  </si>
  <si>
    <t>https://so.secoem.michoacan.gob.mx/wp-content/uploads/2026/03/FACTURAS-URUAPAN.pdf</t>
  </si>
  <si>
    <t>https://so.secoem.michoacan.gob.mx/wp-content/uploads/2026/03/FACTURAS-ZITACUARO.pdf</t>
  </si>
  <si>
    <t>https://so.secoem.michoacan.gob.mx/wp-content/uploads/2026/03/FACTURAS-ZAMORA.pdf</t>
  </si>
  <si>
    <t>https://so.secoem.michoacan.gob.mx/wp-content/uploads/2026/03/FACTURAS-JIQUILPAN.pdf</t>
  </si>
  <si>
    <t>https://so.secoem.michoacan.gob.mx/wp-content/uploads/2026/03/FACTURAS-APATZINGAN.pdf</t>
  </si>
  <si>
    <t>https://so.secoem.michoacan.gob.mx/wp-content/uploads/2026/03/FACTURAS-COAHUAYANA.pdf</t>
  </si>
  <si>
    <t>https://so.secoem.michoacan.gob.mx/wp-content/uploads/2026/03/FACTURAS-URUAPAN-13-MZO.pdf</t>
  </si>
  <si>
    <t>https://so.secoem.michoacan.gob.mx/wp-content/uploads/2026/02/FACTURAS_01-y-02-ENERO-325.pdf</t>
  </si>
  <si>
    <t>https://so.secoem.michoacan.gob.mx/wp-content/uploads/2026/02/FACTURAS_03-AL-05-ENERO_980.pdf</t>
  </si>
  <si>
    <t>https://so.secoem.michoacan.gob.mx/wp-content/uploads/2026/02/FACTURAS_07-y-08-DE-ENERO_1335.pdf</t>
  </si>
  <si>
    <t>https://so.secoem.michoacan.gob.mx/wp-content/uploads/2026/02/FACTURAS_17-al-19-DE-ENERO_1048.pdf</t>
  </si>
  <si>
    <t>https://so.secoem.michoacan.gob.mx/wp-content/uploads/2026/02/FACTURAS_24-al-26-DE-ENERO_1108.pdf</t>
  </si>
  <si>
    <t>https://so.secoem.michoacan.gob.mx/wp-content/uploads/2026/02/FACTURAS_07-al-09-DE-FEBRERO_2157.pdf</t>
  </si>
  <si>
    <t>https://so.secoem.michoacan.gob.mx/wp-content/uploads/2026/02/FACTURAS_31-DE-ENERO-al-03-DE-FEBRERO_1253.pdf</t>
  </si>
  <si>
    <t>https://so.secoem.michoacan.gob.mx/wp-content/uploads/2026/03/FAC_13-AL-16-FEBRERO.pdf</t>
  </si>
  <si>
    <t>https://so.secoem.michoacan.gob.mx/wp-content/uploads/2026/03/FACT_30-DE-ENERO-2026.pdf</t>
  </si>
  <si>
    <t>https://so.secoem.michoacan.gob.mx/wp-content/uploads/2026/03/FACT_30-DE-ENERO-2026-COMBUSTIBLE.pdf</t>
  </si>
  <si>
    <t>https://so.secoem.michoacan.gob.mx/wp-content/uploads/2026/03/FACTURAS-29-01-2026.pdf</t>
  </si>
  <si>
    <t>https://so.secoem.michoacan.gob.mx/wp-content/uploads/2026/03/FACTURAS-12-02-2026.pdf</t>
  </si>
  <si>
    <t>https://so.secoem.michoacan.gob.mx/wp-content/uploads/2026/03/FACTURAS-04-03-2026.pdf</t>
  </si>
  <si>
    <t>https://so.secoem.michoacan.gob.mx/wp-content/uploads/2026/03/FACTURA-VICTOR-APATZINGAN-347-MOD.pdf</t>
  </si>
  <si>
    <t>https://so.secoem.michoacan.gob.mx/wp-content/uploads/2026/03/FACTURA-ANGEL-APATZINGAN-409-MOD.pdf</t>
  </si>
  <si>
    <t>https://so.secoem.michoacan.gob.mx/wp-content/uploads/2026/03/FACTURA-ANTONIO-ZAMORA-415-MOD.pdf</t>
  </si>
  <si>
    <t>https://so.secoem.michoacan.gob.mx/wp-content/uploads/2026/03/FACTURA-CUPA-JIQUILPAN-416-MOD.pdf</t>
  </si>
  <si>
    <t>https://so.secoem.michoacan.gob.mx/wp-content/uploads/2026/03/FACTURA-DAMIAN-COALCOMAN-455-MOD.pdf</t>
  </si>
  <si>
    <t>https://so.secoem.michoacan.gob.mx/wp-content/uploads/2026/03/FACTURA-JOSE-ZITACUARO-565-MOD.pdf</t>
  </si>
  <si>
    <t>https://so.secoem.michoacan.gob.mx/wp-content/uploads/2026/03/FACTURA-VICTOR-TLAXCALA-619-MOD.pdf</t>
  </si>
  <si>
    <t>https://so.secoem.michoacan.gob.mx/wp-content/uploads/2026/03/FACTURA-JOSE-CDMX-663-MOD.pdf</t>
  </si>
  <si>
    <t>Director de Área</t>
  </si>
  <si>
    <t>Director de la Coordinación Operativa</t>
  </si>
  <si>
    <t>Dirección de Coordinación Operativa</t>
  </si>
  <si>
    <t xml:space="preserve">Juan Artemio </t>
  </si>
  <si>
    <t xml:space="preserve">Hernández </t>
  </si>
  <si>
    <t>Llevar a cabo una visita, supervisando la operatividad de las instalaciones de la Subdirección de Coordinación Uruapan.</t>
  </si>
  <si>
    <t xml:space="preserve">Mexico </t>
  </si>
  <si>
    <t>Uruapan</t>
  </si>
  <si>
    <t>https://so.secoem.michoacan.gob.mx/wp-content/uploads/2026/02/1-1.pdf</t>
  </si>
  <si>
    <t>LA COMPROBACION DE GASTOS DE VIATICOS ESTARA A NOMBRE DE JUAN ARTEMIO HERNANDEZ GARCIA DEBIDO A QUE ES EL ENCARGADO DE LA COMISION Y ES EL QUE CUBRIRA LOS GASTOS DE LOS COMISIONADOS.</t>
  </si>
  <si>
    <t>Coordinador B</t>
  </si>
  <si>
    <t xml:space="preserve">Coordinador General del Centro Estatal de Comando, Comunicaciones, Computo, Control, Coordinacion e Inteligencia C5-SITEC </t>
  </si>
  <si>
    <t xml:space="preserve">Coordinacion General </t>
  </si>
  <si>
    <t xml:space="preserve">Aldo Agustin </t>
  </si>
  <si>
    <t>Gomez</t>
  </si>
  <si>
    <t>Zapien</t>
  </si>
  <si>
    <t>La supervisión a la Subdirección de Coordinación Uruapan.</t>
  </si>
  <si>
    <t>https://so.secoem.michoacan.gob.mx/wp-content/uploads/2026/02/2-1.pdf</t>
  </si>
  <si>
    <t>LA COMPROBACION DE GASTOS DE VIATICOS ESTARA A NOMBRE DE ALDO AGUSTIN GOMEZ ZAPIEN DEBIDO A QUE ES EL ENCARGADO DE LA COMISION Y ES EL QUE CUBRIRA LOS GASTOS DE LOS COMISIONADOS.</t>
  </si>
  <si>
    <t>Con la finalidad de llevar a cabo la supervisión a la Subdirección de Coordinación Uruapan.</t>
  </si>
  <si>
    <t>https://so.secoem.michoacan.gob.mx/wp-content/uploads/2026/02/3-1.pdf</t>
  </si>
  <si>
    <t xml:space="preserve">Supervisor Administrativo de Mando Policial </t>
  </si>
  <si>
    <t>Escolta del Subsecretario de Informacion, Inteligencia y Contrainteligencia</t>
  </si>
  <si>
    <t>Subsecretaria de Informacion, Inteligencia y Contrainteligencia</t>
  </si>
  <si>
    <t xml:space="preserve">Pedro Alejandro </t>
  </si>
  <si>
    <t>Araiza</t>
  </si>
  <si>
    <t>Gonzalez</t>
  </si>
  <si>
    <t>Asistir al Subsecretario en el Convenio Marco de Colaboración, celebrado entre el Instituto del Transporte del Estado de Michoacán y la Secretaría de Seguridad Pública.</t>
  </si>
  <si>
    <t>https://so.secoem.michoacan.gob.mx/wp-content/uploads/2026/02/4-1.pdf</t>
  </si>
  <si>
    <t>LA COMPROBACION DE GASTOS DE VIATICOS ESTARA A NOMBRE DE PEDRO ALEJANDRO ARAIZA GONZALEZ, DEBIDO A QUE ES EL ENCARGADO DE LA COMISION Y ES EL QUE CUBRIRA LOS GASTOS DE LOS COMISIONADOS.</t>
  </si>
  <si>
    <t>Plática de trabajo con integrantes de la Unión de Empacadores y Comercializadores de Aguacate de Michoacán (UDECAM)</t>
  </si>
  <si>
    <t>https://so.secoem.michoacan.gob.mx/wp-content/uploads/2026/02/5-1.pdf</t>
  </si>
  <si>
    <t>Jefe del Departamento de Análisis Estraégico para la Prevención de Delitos de Alto Impacto</t>
  </si>
  <si>
    <t>Direccion de Análisis de la Información</t>
  </si>
  <si>
    <t xml:space="preserve">Jonathan Issaí </t>
  </si>
  <si>
    <t xml:space="preserve">Castaneira </t>
  </si>
  <si>
    <t>Ramirez</t>
  </si>
  <si>
    <t>Aguascalientes</t>
  </si>
  <si>
    <t>https://so.secoem.michoacan.gob.mx/wp-content/uploads/2026/02/6-1.pdf</t>
  </si>
  <si>
    <t>LA COMPROBACION DE GASTOS DE VIATICOS ESTARA A NOMBRE DE JONATHAN ISSAI CASTANERIA RAMIREZ DEBIDO A QUE ES EL ENCARGADO DE LA COMISION Y ES EL QUE CUBRIRA LOS GASTOS DE LOS COMISIONADOS.</t>
  </si>
  <si>
    <t>Tecnico del Departamento de Videovigilancia</t>
  </si>
  <si>
    <t>Direccion de Servicios Tecnicos</t>
  </si>
  <si>
    <t>Gonzalo</t>
  </si>
  <si>
    <t>Garcia</t>
  </si>
  <si>
    <t>Raya</t>
  </si>
  <si>
    <t>Coordinar y supervisar la conexión eléctrica por parte de CFE del arco carretero ubicado en la carretera Maravatío-Tlalpujahua.</t>
  </si>
  <si>
    <t>Maravatio</t>
  </si>
  <si>
    <t>https://so.secoem.michoacan.gob.mx/wp-content/uploads/2026/02/7-1.pdf</t>
  </si>
  <si>
    <t>LA COMPROBACION DE GASTOS DE VIATICOS ESTARA A NOMBRE DE GONZALO GARCIA RAYA DEBIDO A QUE ES EL ENCARGADO DE LA COMISION Y ES EL QUE CUBRIRA LOS GASTOS DE LOS COMISIONADOS.</t>
  </si>
  <si>
    <t>Tecnico del Departamento de Infraestructura, Telecomunicaciones y Radio</t>
  </si>
  <si>
    <t>Leobardo</t>
  </si>
  <si>
    <t>Robledo</t>
  </si>
  <si>
    <t>Jacobo</t>
  </si>
  <si>
    <t>La supervisión del suministro eléctrico de Comisión Federal de Electricidad (C.F.E.) y para suministro de Diesel del sitio de Paracho, Mich.</t>
  </si>
  <si>
    <t>Paracho</t>
  </si>
  <si>
    <t>https://so.secoem.michoacan.gob.mx/wp-content/uploads/2026/02/8.pdf</t>
  </si>
  <si>
    <t>LA COMPROBACION DE GASTOS DE VIATICOS ESTARA A NOMBRE DE LEOBARDO ROBLEDO JACOBO DEBIDO A QUE ES EL ENCARGADO DE LA COMISION Y ES EL QUE CUBRIRA LOS GASTOS DE LOS COMISIONADOS.</t>
  </si>
  <si>
    <t>Tecnico del Departamento de Sistemaas de Videovigilancia</t>
  </si>
  <si>
    <t>Jorge Adrian</t>
  </si>
  <si>
    <t>Valladares</t>
  </si>
  <si>
    <t>Martinez</t>
  </si>
  <si>
    <t>El traslado de equipos de telecomunicaciones tales como radios, pantallas y equipo de cómputo.</t>
  </si>
  <si>
    <t>Uruapan y Pátzcuaro</t>
  </si>
  <si>
    <t>LA COMPROBACION DE GASTOS DE VIATICOS ESTARA A NOMBRE DE JORGE ADRIAN VALLADARES MARTINEZ DEBIDO A QUE ES EL ENCARGADO DE LA COMISION Y ES EL QUE CUBRIRA LOS GASTOS DE LOS COMISIONADOS.</t>
  </si>
  <si>
    <t xml:space="preserve">Iván </t>
  </si>
  <si>
    <t xml:space="preserve">López </t>
  </si>
  <si>
    <t>Ruiz</t>
  </si>
  <si>
    <t>Trasladar y hacer entrega de equipos de telecomunicaciones.</t>
  </si>
  <si>
    <t>Apatzingán y Lazaro Cardenas</t>
  </si>
  <si>
    <t>https://so.secoem.michoacan.gob.mx/wp-content/uploads/2026/02/10-1.pdf</t>
  </si>
  <si>
    <t>LA COMPROBACION DE GASTOS DE VIATICOS ESTARA A NOMBRE DE IVAN LOPEZ RUIZ DEBIDO A QUE ES EL ENCARGADO DE LA COMISION Y ES EL QUE CUBRIRA LOS GASTOS DE LOS COMISIONADOS.</t>
  </si>
  <si>
    <t>Suministrar de diésel a la planta de emergencia y supervisión de trabajos de mantenimiento al sistema de radio TETRAPOL.</t>
  </si>
  <si>
    <t>Huetamo</t>
  </si>
  <si>
    <t>https://so.secoem.michoacan.gob.mx/wp-content/uploads/2026/02/11-1.pdf</t>
  </si>
  <si>
    <t>Garantizar la seguridad del Subsecretario de Informacion, Inteligencia y Contrainteligencia.</t>
  </si>
  <si>
    <t>Guanajuato</t>
  </si>
  <si>
    <t>Silao</t>
  </si>
  <si>
    <t>https://so.secoem.michoacan.gob.mx/wp-content/uploads/2026/03/12.pdf</t>
  </si>
  <si>
    <t>Trasladar  equipos de telecomunicaciones.</t>
  </si>
  <si>
    <t>https://so.secoem.michoacan.gob.mx/wp-content/uploads/2026/03/13.pdf</t>
  </si>
  <si>
    <t>https://so.secoem.michoacan.gob.mx/wp-content/uploads/2026/02/OFIC.-COM.-001-AL-004_.pdf</t>
  </si>
  <si>
    <t xml:space="preserve">Así mismo hago de se conocimiento que la información relacionada al Hipervínculo al informe de la comisión o encargo encomendado, se agrega en versión pública, testando el nombre, cargo, R.F.C., al tratarse de información considerada como confidencial y reservada conforme all artículo 8,33,97 y 102 de la Ley de Transparencia, Acceso a la Informaciión y Proteccioón de Datos Personales del Estado de Michoacán de Ocampo. </t>
  </si>
  <si>
    <t>https://so.secoem.michoacan.gob.mx/wp-content/uploads/2026/02/OFIC.-COM.-005-AL-008_redacted.pdf</t>
  </si>
  <si>
    <t>https://so.secoem.michoacan.gob.mx/wp-content/uploads/2026/02/OFIC.COM_.-009-AL-010_.pdf</t>
  </si>
  <si>
    <t>https://so.secoem.michoacan.gob.mx/wp-content/uploads/2026/02/OFIC.COM-011-AL-014_.pdf</t>
  </si>
  <si>
    <t>Comunicación social</t>
  </si>
  <si>
    <t>Andres Octavio</t>
  </si>
  <si>
    <t xml:space="preserve">Medina </t>
  </si>
  <si>
    <t>Olvera</t>
  </si>
  <si>
    <t>Cubrir gira del Secretario</t>
  </si>
  <si>
    <t>https://so.secoem.michoacan.gob.mx/wp-content/uploads/2026/03/01-02-OF.pdf</t>
  </si>
  <si>
    <t>Delegación Administrativa con valides de de la secretaria tecnica</t>
  </si>
  <si>
    <t>LA COMPROBACIÓN DEL GASTO DE VIATICOS ESTARÁ A NOMBRE DE ANDRES OCTARIO MEDINA OLVERA  DEBIDO A QUE EL ES EL ENCARGADO DE LA COMISIÓN, Y ES EL QUE CUBRIRÁ LOS GASTOS DE LOS COMISIONADOS.</t>
  </si>
  <si>
    <t>Oficina del Scretario</t>
  </si>
  <si>
    <t>Informacion confidencial y reservada</t>
  </si>
  <si>
    <t xml:space="preserve">Realizar actividades de avanzada, seguridad y vigilancia. </t>
  </si>
  <si>
    <t>https://so.secoem.michoacan.gob.mx/wp-content/uploads/2026/03/03-11-SSP.pdf</t>
  </si>
  <si>
    <t>Asi mismo hago de su conosimiento que la informacion relacionada al hipervinculo al informe de la comision o en cargo encomendado, se agrega una version publica, testando el nombre,fecha,firma. Altratarse de informacion considerada  como confidencial y reservada conforme al articulo 8,33,97y102 de la ley de Transparencia, Acceso a la Informacion y Proteccion de Datos Personales del Estado de Michoacan de Ocampo.</t>
  </si>
  <si>
    <t>https://so.secoem.michoacan.gob.mx/wp-content/uploads/2026/03/14-22-SSP.pdf</t>
  </si>
  <si>
    <t>https://so.secoem.michoacan.gob.mx/wp-content/uploads/2026/03/23-26-SSP.pdf</t>
  </si>
  <si>
    <t>https://so.secoem.michoacan.gob.mx/wp-content/uploads/2026/03/27-30-SSP.pdf</t>
  </si>
  <si>
    <t>https://so.secoem.michoacan.gob.mx/wp-content/uploads/2026/03/31-40-SSP.pdf</t>
  </si>
  <si>
    <t>https://so.secoem.michoacan.gob.mx/wp-content/uploads/2026/03/41-42-SSP.pdf</t>
  </si>
  <si>
    <t>Mecanico Aviador</t>
  </si>
  <si>
    <t xml:space="preserve">Dirección de Servicios Aéreos </t>
  </si>
  <si>
    <t>Manuel</t>
  </si>
  <si>
    <t>Chavez</t>
  </si>
  <si>
    <t>Verificar el correcto funcionamiento de una aeronave</t>
  </si>
  <si>
    <t>Mecánico de Aviación</t>
  </si>
  <si>
    <t>https://so.secoem.michoacan.gob.mx/wp-content/uploads/2026/03/Oficio-V-001-2026.pdf</t>
  </si>
  <si>
    <t xml:space="preserve"> SE ADJUNTA DOCUMENTO EN VERSIÓN PÚBLICA POR LO QUE LA INFORMACIÓN ES PARCIALMENTE RESERVADA, SE TESTA 1. MATRICULA DE AERONAVE, DE ACUERDO A LA LEY GENERAL DE TRANSPARENCIA Y ACCESO A LA ADMINISTRACIÓN PÚBLICA, EN SU ARTÍCULO 113.</t>
  </si>
  <si>
    <t>Juan Carlos</t>
  </si>
  <si>
    <t>Alcala</t>
  </si>
  <si>
    <t>Medina</t>
  </si>
  <si>
    <t>Llevar acabo abastecimiento de combustible a aeronave</t>
  </si>
  <si>
    <t>Abastecer de combustible a aeronave</t>
  </si>
  <si>
    <t>https://so.secoem.michoacan.gob.mx/wp-content/uploads/2026/03/Oficio-V-002-2026.pdf</t>
  </si>
  <si>
    <t xml:space="preserve">SE ADJUNTA DOCUMENTO EN VERSIÓN PÚBLICA POR LO QUE LA INFORMACIÓN ES PARCIALMENTE RESERVADA, SE TESTA 1. MATRICULA DE AERONAVE Y PLACA DE AUTOTANQUE, DE ACUERDO A LA LEY GENERAL DE TRANSPARENCIA Y ACCESO A LA ADMINISTRACIÓN PÚBLICA, EN SU ARTÍCULO 113.  </t>
  </si>
  <si>
    <t xml:space="preserve">Piloto Aviador </t>
  </si>
  <si>
    <t>Jose Daniel</t>
  </si>
  <si>
    <t>Merlo</t>
  </si>
  <si>
    <t>Díaz</t>
  </si>
  <si>
    <t>Realizar Vuelos de Seguridad</t>
  </si>
  <si>
    <t>CDMX</t>
  </si>
  <si>
    <t>Piloto</t>
  </si>
  <si>
    <t>https://so.secoem.michoacan.gob.mx/wp-content/uploads/2026/03/Oficio-V-003-2026.pdf</t>
  </si>
  <si>
    <t xml:space="preserve">SE ADJUNTA DOCUMENTO EN VERSIÓN PÚBLICA POR LO QUE LA INFORMACIÓN ES PARCIALMENTE RESERVADA, SE TESTA 1. MATRICULA DE AERONAVE, DE ACUERDO A LA LEY GENERAL DE TRANSPARENCIA Y ACCESO A LA ADMINISTRACIÓN PÚBLICA, EN SU ARTÍCULO 113.  </t>
  </si>
  <si>
    <t>https://so.secoem.michoacan.gob.mx/wp-content/uploads/2026/03/Oficio-V-004-2026.pdf</t>
  </si>
  <si>
    <t xml:space="preserve">SE ADJUNTA DOCUMENTO EN VERSIÓN PÚBLICA POR LO QUE LA INFORMACIÓN ES PARCIALMENTE RESERVADA, SE TESTA 1. MATRICULA DE AERONAVE, DE ACUERDO A LA LEY GENERAL DE TRANSPARENCIA Y ACCESO A LA ADMINISTRACIÓN PÚBLICA, EN SU ARTÍCULO 113. </t>
  </si>
  <si>
    <t>Enrique</t>
  </si>
  <si>
    <t>Amaya</t>
  </si>
  <si>
    <t>Maravilla</t>
  </si>
  <si>
    <t>https://so.secoem.michoacan.gob.mx/wp-content/uploads/2026/03/Oficio-V-005-2026_V-006-2026.pdf</t>
  </si>
  <si>
    <t xml:space="preserve">LA COMPROBACIÓN DEL GASTO DE VIATICOS ESTARÁ A NOMBRE DE ENRIQUE AMAYA MARAVILLA DEBIDO A QUE ES EL ENCARGADO DE LA COMISIÓN Y ES EL QUE CUBRIRÁ LOS GASTOS DE LOS COMISIONADOS, SE ADJUNTA DOCUMENTO EN VERSIÓN PÚBLICA POR LO QUE LA INFORMACIÓN ES PARCIALMENTE RESERVADA, SE TESTA 1.  MATRICULA DE AERONAVE, DE ACUERDO A LA LEY GENERAL DE TRANSPARENCIA Y ACCESO A LA ADMINISTRACIÓN PÚBLICA, EN SU ARTÍCULO 113.   SE REALIZO REINTEGRO A LA SECRETARIA DE SEGURIDAD PUBLICA, DIRECCION DE SERVICIOS AEREOS. </t>
  </si>
  <si>
    <t xml:space="preserve">Benjamin </t>
  </si>
  <si>
    <t>Valenzuela</t>
  </si>
  <si>
    <t>Pumarino</t>
  </si>
  <si>
    <t>https://so.secoem.michoacan.gob.mx/wp-content/uploads/2026/03/Oficio-V-007-2026.pdf</t>
  </si>
  <si>
    <t xml:space="preserve"> SE ADJUNTA DOCUMENTO EN VERSIÓN PÚBLICA POR LO QUE LA INFORMACIÓN ES PARCIALMENTE RESERVADA, SE TESTA 1. MATRICULA DE AERONAVE, DE ACUERDO A LA LEY GENERAL DE TRANSPARENCIA Y ACCESO A LA ADMINISTRACIÓN PÚBLICA, EN SU ARTÍCULO 113. </t>
  </si>
  <si>
    <t>Uruapan y Huetamo</t>
  </si>
  <si>
    <t>https://so.secoem.michoacan.gob.mx/wp-content/uploads/2026/03/Oficio-V-008-2026.pdf</t>
  </si>
  <si>
    <t xml:space="preserve"> SE ADJUNTA DOCUMENTO EN VERSIÓN PÚBLICA POR LO QUE LA INFORMACIÓN ES PARCIALMENTE RESERVADA, SE TESTA 1. MATRICULA DE AERONAVE Y PLACA DE AUTOTANQUE, DE ACUERDO A LA LEY GENERAL DE TRANSPARENCIA Y ACCESO A LA ADMINISTRACIÓN PÚBLICA, EN SU ARTÍCULO 113.</t>
  </si>
  <si>
    <t>Juan Huego</t>
  </si>
  <si>
    <t>Paz</t>
  </si>
  <si>
    <t>https://so.secoem.michoacan.gob.mx/wp-content/uploads/2026/03/Oficio-V-009-2026.pdf</t>
  </si>
  <si>
    <t xml:space="preserve">SE ADJUNTA DOCUMENTO EN VERSIÓN PÚBLICA POR LO QUE LA INFORMACIÓN ES PARCIALMENTE RESERVADA, SE TESTA 1. MATRICULA DE AERONAVE Y PLACA DE AUTOTANQUE, DE ACUERDO A LA LEY GENERAL DE TRANSPARENCIA Y ACCESO A LA ADMINISTRACIÓN PÚBLICA, EN SU ARTÍCULO 113.  SE REALIZO REINTEGRO A LA SECRETARIA DE SEGURIDAD PUBLICA, DIRECCION DE SERVICIOS AEREOS. </t>
  </si>
  <si>
    <t xml:space="preserve">Policia </t>
  </si>
  <si>
    <t>Misael</t>
  </si>
  <si>
    <t>Marcial</t>
  </si>
  <si>
    <t>Noyola</t>
  </si>
  <si>
    <t>Uruapan y Zamora</t>
  </si>
  <si>
    <t>https://so.secoem.michoacan.gob.mx/wp-content/uploads/2026/03/Oficio-V-010-2026.pdf</t>
  </si>
  <si>
    <t xml:space="preserve">SE ADJUNTA DOCUMENTO EN VERSIÓN PÚBLICA POR LO QUE LA INFORMACIÓN ES PARCIALMENTE RESERVADA, SE TESTA 1. MATRICULA DE AERONAVE Y PLACA DE AUTOTANQUE, DE ACUERDO A LA LEY GENERAL DE TRANSPARENCIA Y ACCESO A LA ADMINISTRACIÓN PÚBLICA, EN SU ARTÍCULO 113. </t>
  </si>
  <si>
    <t>Luis Orlando</t>
  </si>
  <si>
    <t>Jimenez</t>
  </si>
  <si>
    <t>Ortiz</t>
  </si>
  <si>
    <t>https://so.secoem.michoacan.gob.mx/wp-content/uploads/2026/03/Oficio-V-011-2026.pdf</t>
  </si>
  <si>
    <t>Cuauhtemoc</t>
  </si>
  <si>
    <t>Vidales</t>
  </si>
  <si>
    <t>Ordaz</t>
  </si>
  <si>
    <t>Traslado de Mecanico y Piloto</t>
  </si>
  <si>
    <t>Chofer</t>
  </si>
  <si>
    <t>https://so.secoem.michoacan.gob.mx/wp-content/uploads/2026/03/Oficio-V-012-2026.pdf</t>
  </si>
  <si>
    <t xml:space="preserve"> SE ADJUNTA DOCUMENTO EN VERSIÓN PÚBLICA POR LO QUE LA INFORMACIÓN ES PARCIALMENTE RESERVADA, SE TESTA 1.  MATRICULA DE VEHICULO OFICIAL, DE ACUERDO A LA LEY GENERAL DE TRANSPARENCIA Y ACCESO A LA ADMINISTRACIÓN PÚBLICA, EN SU ARTÍCULO 113.</t>
  </si>
  <si>
    <t>https://so.secoem.michoacan.gob.mx/wp-content/uploads/2026/03/Oficio-V-013-2026.pdf</t>
  </si>
  <si>
    <t>Zamora y Uruapan</t>
  </si>
  <si>
    <t>https://so.secoem.michoacan.gob.mx/wp-content/uploads/2026/03/Oficio-V-014-2026.pdf</t>
  </si>
  <si>
    <t>https://so.secoem.michoacan.gob.mx/wp-content/uploads/2026/03/Oficio-V-015-2026.pdf</t>
  </si>
  <si>
    <t>https://so.secoem.michoacan.gob.mx/wp-content/uploads/2026/03/OFICIOS-1.pdf</t>
  </si>
  <si>
    <t>https://so.secoem.michoacan.gob.mx/wp-content/uploads/2026/03/OFICIOS-2.pdf</t>
  </si>
  <si>
    <t>https://so.secoem.michoacan.gob.mx/wp-content/uploads/2026/03/OFICIOS-3.pdf</t>
  </si>
  <si>
    <t>https://so.secoem.michoacan.gob.mx/wp-content/uploads/2026/03/OFICIOS-4.pdf</t>
  </si>
  <si>
    <t>LA COMPROBACIÓN DEL GASTO DE VIATICOS ESTARÁ A NOMBRE DEL DR. DIEGO ALFONSO BACA VARGAS  DEBIDO A QUE ES EL ENCARGADO DE LA COMISIÓN Y ES EL QUE CUBRIRÁ LOS GASTOS DE LOS COMISIONADOS.  DOS ACOMPAÑANTES SON SINDICALIZADOS POR LO QUE NO COMPRUEBAN SUS $1,648.00 DE ALIMENTACIÓN</t>
  </si>
  <si>
    <t>HAGO LA ACLARACIÓN QUE LA INFORMACIÓN QUE SE GENERA EN RELACIÓN A LOS VIÁTICOS ESTARÁN A NOMBRE DE VÍCTOR MANUEL SILVA CORTES  DEBIDO A QUE EL ES EL ENCARGADO DE LA COMISIÓN. ASI COMO SE INFORMA EN LA TABLA 512964.</t>
  </si>
  <si>
    <t xml:space="preserve">LA COMPROBACIÓN DEL GASTO DE VIATICOS ESTARÁ A NOMBRE DE JOSÉ DE JESÚS ESQUIVEL RODRÍGUEZ,  DEBIDO A QUE ES EL ENCARGADO DE LA COMISIÓN Y ES EL QUE CUBRIRÁ LOS GASTOS. </t>
  </si>
  <si>
    <r>
      <t xml:space="preserve">Capacitación denominada </t>
    </r>
    <r>
      <rPr>
        <b/>
        <sz val="10"/>
        <color rgb="FF000000"/>
        <rFont val="Arial"/>
        <family val="2"/>
      </rPr>
      <t>Hackeo Ético Ciberinteligencia Análisis y Búsqueda.</t>
    </r>
  </si>
  <si>
    <t xml:space="preserve">C5I </t>
  </si>
  <si>
    <t>ENLACE ADMINISTRATIVO DE LASUBSECRETARIA DE OPERACIÓN POLICIAL</t>
  </si>
  <si>
    <t xml:space="preserve">ENLACE ADMINISTRATIVO DE LASUBSECRETARIA DE OPERACIÓN POLICIAL </t>
  </si>
  <si>
    <t>Delegación Administrativa</t>
  </si>
  <si>
    <t xml:space="preserve">Dirección de Investigación Técnica y Táctica </t>
  </si>
  <si>
    <t xml:space="preserve">Subsecretaría de Investigación Especializada </t>
  </si>
  <si>
    <t>Dirección de Investigación de Campo</t>
  </si>
  <si>
    <t xml:space="preserve">DIRECCIÓN DE JUSTICIA CÍVICA Y MEDIACIÓN ADMINISTRATIVA </t>
  </si>
  <si>
    <t xml:space="preserve">Subsecretaría de Desarrollo Policial y Seguridad Privada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</si>
</sst>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0"/>
      <color rgb="FF000000"/>
      <name val="Arial"/>
      <family val="2"/>
    </font>
    <font>
      <sz val="12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/>
  </cellStyleXfs>
  <cellXfs count="91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5" fillId="5" borderId="2" xfId="2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5" fillId="3" borderId="2" xfId="2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2" xfId="1" applyBorder="1"/>
    <xf numFmtId="0" fontId="3" fillId="3" borderId="2" xfId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2" fontId="8" fillId="5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5" fillId="3" borderId="2" xfId="2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49" fontId="5" fillId="3" borderId="2" xfId="2" applyNumberFormat="1" applyFill="1" applyBorder="1" applyAlignment="1">
      <alignment horizontal="center" vertical="center" wrapText="1"/>
    </xf>
    <xf numFmtId="0" fontId="5" fillId="3" borderId="2" xfId="2" applyBorder="1" applyAlignment="1">
      <alignment horizontal="center" wrapText="1"/>
    </xf>
    <xf numFmtId="0" fontId="5" fillId="3" borderId="2" xfId="2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5" fillId="3" borderId="2" xfId="2" applyBorder="1" applyAlignment="1">
      <alignment horizontal="left" vertical="top" wrapText="1"/>
    </xf>
    <xf numFmtId="0" fontId="4" fillId="3" borderId="2" xfId="1" applyFont="1" applyBorder="1" applyAlignment="1">
      <alignment horizontal="center" vertical="center" wrapText="1"/>
    </xf>
    <xf numFmtId="0" fontId="4" fillId="3" borderId="2" xfId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4" fillId="3" borderId="2" xfId="1" applyNumberFormat="1" applyFont="1" applyBorder="1" applyAlignment="1">
      <alignment horizontal="center" vertical="center"/>
    </xf>
    <xf numFmtId="2" fontId="4" fillId="3" borderId="2" xfId="1" applyNumberFormat="1" applyFont="1" applyBorder="1" applyAlignment="1">
      <alignment horizontal="center" vertical="center"/>
    </xf>
    <xf numFmtId="2" fontId="4" fillId="3" borderId="2" xfId="1" applyNumberFormat="1" applyFont="1" applyBorder="1" applyAlignment="1">
      <alignment horizontal="center" vertical="center" wrapText="1"/>
    </xf>
    <xf numFmtId="14" fontId="4" fillId="3" borderId="2" xfId="1" applyNumberFormat="1" applyFont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0" fontId="9" fillId="6" borderId="0" xfId="2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7" fillId="3" borderId="2" xfId="3" applyFont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3" fillId="5" borderId="6" xfId="1" applyNumberFormat="1" applyFill="1" applyBorder="1" applyAlignment="1">
      <alignment horizontal="center" vertical="center" wrapText="1"/>
    </xf>
    <xf numFmtId="3" fontId="8" fillId="5" borderId="6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2" fontId="3" fillId="3" borderId="2" xfId="1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5">
    <cellStyle name="Hipervínculo" xfId="2" builtinId="8"/>
    <cellStyle name="Hipervínculo 2" xfId="4" xr:uid="{00000000-0005-0000-0000-000001000000}"/>
    <cellStyle name="Normal" xfId="0" builtinId="0"/>
    <cellStyle name="Normal 2" xfId="1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61\Plantilla%20de%20Viaticos\9_Gastos-por-concepto-de-viaticos_Ssp_2do_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/AppData/Local/Microsoft/Windows/INetCache/Content.MSO/Copia%20de%209_Gastos-por-concepto-de-viaticos%20UR%2019%20PROPUESTA%20VERSI&#211;N%20P&#218;BLICA%20.xlsx" TargetMode="External"/><Relationship Id="rId1" Type="http://schemas.openxmlformats.org/officeDocument/2006/relationships/externalLinkPath" Target="/Users/user/AppData/Local/Microsoft/Windows/INetCache/Content.MSO/Copia%20de%209_Gastos-por-concepto-de-viaticos%20UR%2019%20PROPUESTA%20VERSI&#211;N%20P&#218;BLICA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Hidden_5"/>
      <sheetName val="Tabla_512963"/>
      <sheetName val="Tabla_512964"/>
      <sheetName val="2do-trim"/>
    </sheetNames>
    <sheetDataSet>
      <sheetData sheetId="0"/>
      <sheetData sheetId="1"/>
      <sheetData sheetId="2"/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Tabla_512963"/>
      <sheetName val="Tabla_512964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6/03/OFICIOS-9.pdf" TargetMode="External"/><Relationship Id="rId21" Type="http://schemas.openxmlformats.org/officeDocument/2006/relationships/hyperlink" Target="https://so.secoem.michoacan.gob.mx/wp-content/uploads/2026/03/OFICIOS-4.pdf" TargetMode="External"/><Relationship Id="rId42" Type="http://schemas.openxmlformats.org/officeDocument/2006/relationships/hyperlink" Target="https://so.secoem.michoacan.gob.mx/wp-content/uploads/2026/03/OFICIOS-DE-COMISION-ZAMORA-MICH-12-DE-ENERO.pdf" TargetMode="External"/><Relationship Id="rId47" Type="http://schemas.openxmlformats.org/officeDocument/2006/relationships/hyperlink" Target="https://so.secoem.michoacan.gob.mx/wp-content/uploads/2026/03/OFICIOS-DE-COMISION-APATZINGAN.pdf" TargetMode="External"/><Relationship Id="rId63" Type="http://schemas.openxmlformats.org/officeDocument/2006/relationships/hyperlink" Target="https://secoem.michoacan.gob.mx/wp-content/uploads/2025/07/Manual-para-el-ejercicio-del-gasto-en-materia-de-viaticos-del-gobierno-del-estado-de-michoacan-POE-2025.pdf" TargetMode="External"/><Relationship Id="rId68" Type="http://schemas.openxmlformats.org/officeDocument/2006/relationships/hyperlink" Target="https://so.secoem.michoacan.gob.mx/wp-content/uploads/2026/02/OC_03-al-05-ENERO_980.pdf" TargetMode="External"/><Relationship Id="rId2" Type="http://schemas.openxmlformats.org/officeDocument/2006/relationships/hyperlink" Target="https://so.secoem.michoacan.gob.mx/wp-content/uploads/2026/02/1-1.pdf" TargetMode="External"/><Relationship Id="rId16" Type="http://schemas.openxmlformats.org/officeDocument/2006/relationships/hyperlink" Target="https://so.secoem.michoacan.gob.mx/wp-content/uploads/2026/02/OFIC.COM_.-009-AL-010_.pdf" TargetMode="External"/><Relationship Id="rId29" Type="http://schemas.openxmlformats.org/officeDocument/2006/relationships/hyperlink" Target="https://so.secoem.michoacan.gob.mx/wp-content/uploads/2026/03/OFICIOS-12.pdf" TargetMode="External"/><Relationship Id="rId11" Type="http://schemas.openxmlformats.org/officeDocument/2006/relationships/hyperlink" Target="https://so.secoem.michoacan.gob.mx/wp-content/uploads/2026/02/11-1.pdf" TargetMode="External"/><Relationship Id="rId24" Type="http://schemas.openxmlformats.org/officeDocument/2006/relationships/hyperlink" Target="https://so.secoem.michoacan.gob.mx/wp-content/uploads/2026/03/OFICIOS-7.pdf" TargetMode="External"/><Relationship Id="rId32" Type="http://schemas.openxmlformats.org/officeDocument/2006/relationships/hyperlink" Target="https://so.secoem.michoacan.gob.mx/wp-content/uploads/2026/03/OFICIOS-15.pdf" TargetMode="External"/><Relationship Id="rId37" Type="http://schemas.openxmlformats.org/officeDocument/2006/relationships/hyperlink" Target="https://so.secoem.michoacan.gob.mx/wp-content/uploads/2026/03/OFICIOS-9-1.pdf" TargetMode="External"/><Relationship Id="rId40" Type="http://schemas.openxmlformats.org/officeDocument/2006/relationships/hyperlink" Target="https://so.secoem.michoacan.gob.mx/wp-content/uploads/2026/03/ENERO-05-DIC-OFICIOS.pdf" TargetMode="External"/><Relationship Id="rId45" Type="http://schemas.openxmlformats.org/officeDocument/2006/relationships/hyperlink" Target="https://so.secoem.michoacan.gob.mx/wp-content/uploads/2026/03/OFICIOS-DE-COMISION-JIQUILPAN.pdf" TargetMode="External"/><Relationship Id="rId53" Type="http://schemas.openxmlformats.org/officeDocument/2006/relationships/hyperlink" Target="https://so.secoem.michoacan.gob.mx/wp-content/uploads/2025/09/Manual-viaticos-03-DE-JULIO-2025.pdf" TargetMode="External"/><Relationship Id="rId58" Type="http://schemas.openxmlformats.org/officeDocument/2006/relationships/hyperlink" Target="https://so.secoem.michoacan.gob.mx/wp-content/uploads/2025/09/Manual-viaticos-03-DE-JULIO-2025.pdf" TargetMode="External"/><Relationship Id="rId66" Type="http://schemas.openxmlformats.org/officeDocument/2006/relationships/hyperlink" Target="https://so.secoem.michoacan.gob.mx/wp-content/uploads/2026/03/OFICIO-DE-COMISION-JOSE-ZITACUARO-0565.pdf" TargetMode="External"/><Relationship Id="rId7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6/02/4-1.pdf" TargetMode="External"/><Relationship Id="rId61" Type="http://schemas.openxmlformats.org/officeDocument/2006/relationships/hyperlink" Target="https://secoem.michoacan.gob.mx/wp-content/uploads/2025/07/Manual-para-el-ejercicio-del-gasto-en-materia-de-viaticos-del-gobierno-del-estado-de-michoacan-POE-2025.pdf" TargetMode="External"/><Relationship Id="rId19" Type="http://schemas.openxmlformats.org/officeDocument/2006/relationships/hyperlink" Target="https://so.secoem.michoacan.gob.mx/wp-content/uploads/2026/03/OFICIOS-2.pdf" TargetMode="External"/><Relationship Id="rId14" Type="http://schemas.openxmlformats.org/officeDocument/2006/relationships/hyperlink" Target="https://so.secoem.michoacan.gob.mx/wp-content/uploads/2026/02/OFIC.-COM.-005-AL-008_redacted.pdf" TargetMode="External"/><Relationship Id="rId22" Type="http://schemas.openxmlformats.org/officeDocument/2006/relationships/hyperlink" Target="https://so.secoem.michoacan.gob.mx/wp-content/uploads/2026/03/OFICIOS-5.pdf" TargetMode="External"/><Relationship Id="rId27" Type="http://schemas.openxmlformats.org/officeDocument/2006/relationships/hyperlink" Target="https://so.secoem.michoacan.gob.mx/wp-content/uploads/2026/03/OFICIOS-10.pdf" TargetMode="External"/><Relationship Id="rId30" Type="http://schemas.openxmlformats.org/officeDocument/2006/relationships/hyperlink" Target="https://so.secoem.michoacan.gob.mx/wp-content/uploads/2026/03/OFICIOS-13.pdf" TargetMode="External"/><Relationship Id="rId35" Type="http://schemas.openxmlformats.org/officeDocument/2006/relationships/hyperlink" Target="https://so.secoem.michoacan.gob.mx/wp-content/uploads/2026/03/OFICIOS-7-1.pdf" TargetMode="External"/><Relationship Id="rId43" Type="http://schemas.openxmlformats.org/officeDocument/2006/relationships/hyperlink" Target="https://so.secoem.michoacan.gob.mx/wp-content/uploads/2026/03/OFICIOS-DE-COMISION-ZITACUARO.pdf" TargetMode="External"/><Relationship Id="rId48" Type="http://schemas.openxmlformats.org/officeDocument/2006/relationships/hyperlink" Target="https://so.secoem.michoacan.gob.mx/wp-content/uploads/2026/03/OFICIOS-DE-COMISION-COAHUAYANA.pdf" TargetMode="External"/><Relationship Id="rId56" Type="http://schemas.openxmlformats.org/officeDocument/2006/relationships/hyperlink" Target="https://so.secoem.michoacan.gob.mx/wp-content/uploads/2025/09/Manual-viaticos-03-DE-JULIO-2025.pdf" TargetMode="External"/><Relationship Id="rId64" Type="http://schemas.openxmlformats.org/officeDocument/2006/relationships/hyperlink" Target="https://secoem.michoacan.gob.mx/wp-content/uploads/2025/07/Manual-para-el-ejercicio-del-gasto-en-materia-de-viaticos-del-gobierno-del-estado-de-michoacan-POE-2025.pdf" TargetMode="External"/><Relationship Id="rId69" Type="http://schemas.openxmlformats.org/officeDocument/2006/relationships/hyperlink" Target="https://so.secoem.michoacan.gob.mx/wp-content/uploads/2026/02/OC_24-al-26-DE-ENERO_1108.pdf" TargetMode="External"/><Relationship Id="rId8" Type="http://schemas.openxmlformats.org/officeDocument/2006/relationships/hyperlink" Target="https://so.secoem.michoacan.gob.mx/wp-content/uploads/2026/02/7-1.pdf" TargetMode="External"/><Relationship Id="rId51" Type="http://schemas.openxmlformats.org/officeDocument/2006/relationships/hyperlink" Target="https://so.secoem.michoacan.gob.mx/wp-content/uploads/2025/09/Manual-viaticos-03-DE-JULIO-2025.pdf" TargetMode="External"/><Relationship Id="rId72" Type="http://schemas.openxmlformats.org/officeDocument/2006/relationships/hyperlink" Target="https://so.secoem.michoacan.gob.mx/wp-content/uploads/2026/03/Oficio-V-014-2026.pdf" TargetMode="External"/><Relationship Id="rId3" Type="http://schemas.openxmlformats.org/officeDocument/2006/relationships/hyperlink" Target="https://so.secoem.michoacan.gob.mx/wp-content/uploads/2026/02/2-1.pdf" TargetMode="External"/><Relationship Id="rId12" Type="http://schemas.openxmlformats.org/officeDocument/2006/relationships/hyperlink" Target="https://so.secoem.michoacan.gob.mx/wp-content/uploads/2026/03/12.pdf" TargetMode="External"/><Relationship Id="rId17" Type="http://schemas.openxmlformats.org/officeDocument/2006/relationships/hyperlink" Target="https://so.secoem.michoacan.gob.mx/wp-content/uploads/2026/02/OFIC.COM-011-AL-014_.pdf" TargetMode="External"/><Relationship Id="rId25" Type="http://schemas.openxmlformats.org/officeDocument/2006/relationships/hyperlink" Target="https://so.secoem.michoacan.gob.mx/wp-content/uploads/2026/03/OFICIOS-8.pdf" TargetMode="External"/><Relationship Id="rId33" Type="http://schemas.openxmlformats.org/officeDocument/2006/relationships/hyperlink" Target="https://so.secoem.michoacan.gob.mx/wp-content/uploads/2026/03/OFICIOS-16.pdf" TargetMode="External"/><Relationship Id="rId38" Type="http://schemas.openxmlformats.org/officeDocument/2006/relationships/hyperlink" Target="https://so.secoem.michoacan.gob.mx/wp-content/uploads/2026/03/ENERO-01-DIC-OFICIOS.pdf" TargetMode="External"/><Relationship Id="rId46" Type="http://schemas.openxmlformats.org/officeDocument/2006/relationships/hyperlink" Target="https://so.secoem.michoacan.gob.mx/wp-content/uploads/2026/03/OFICIOS-DE-COMISION-URUAPAN.pdf" TargetMode="External"/><Relationship Id="rId59" Type="http://schemas.openxmlformats.org/officeDocument/2006/relationships/hyperlink" Target="https://so.secoem.michoacan.gob.mx/wp-content/uploads/2025/09/Manual-viaticos-03-DE-JULIO-2025.pdf" TargetMode="External"/><Relationship Id="rId67" Type="http://schemas.openxmlformats.org/officeDocument/2006/relationships/hyperlink" Target="https://so.secoem.michoacan.gob.mx/wp-content/uploads/2026/03/1-OF-COMISION-29-01-2026.pdf" TargetMode="External"/><Relationship Id="rId20" Type="http://schemas.openxmlformats.org/officeDocument/2006/relationships/hyperlink" Target="https://so.secoem.michoacan.gob.mx/wp-content/uploads/2026/03/OFICIOS-3.pdf" TargetMode="External"/><Relationship Id="rId41" Type="http://schemas.openxmlformats.org/officeDocument/2006/relationships/hyperlink" Target="https://so.secoem.michoacan.gob.mx/wp-content/uploads/2026/03/OFICIOS-DE-COMISION-TOLUCA-DE-LERDO-27-28-DE-ENERO.pdf" TargetMode="External"/><Relationship Id="rId54" Type="http://schemas.openxmlformats.org/officeDocument/2006/relationships/hyperlink" Target="https://so.secoem.michoacan.gob.mx/wp-content/uploads/2025/09/Manual-viaticos-03-DE-JULIO-2025.pdf" TargetMode="External"/><Relationship Id="rId62" Type="http://schemas.openxmlformats.org/officeDocument/2006/relationships/hyperlink" Target="https://secoem.michoacan.gob.mx/wp-content/uploads/2025/07/Manual-para-el-ejercicio-del-gasto-en-materia-de-viaticos-del-gobierno-del-estado-de-michoacan-POE-2025.pdf" TargetMode="External"/><Relationship Id="rId70" Type="http://schemas.openxmlformats.org/officeDocument/2006/relationships/hyperlink" Target="https://so.secoem.michoacan.gob.mx/wp-content/uploads/2026/03/FEBRERO-12-DIC-OFICIOS.pdf" TargetMode="External"/><Relationship Id="rId1" Type="http://schemas.openxmlformats.org/officeDocument/2006/relationships/hyperlink" Target="https://so.secoem.michoacan.gob.mx/wp-content/uploads/2026/02/8.pdf" TargetMode="External"/><Relationship Id="rId6" Type="http://schemas.openxmlformats.org/officeDocument/2006/relationships/hyperlink" Target="https://so.secoem.michoacan.gob.mx/wp-content/uploads/2026/02/5-1.pdf" TargetMode="External"/><Relationship Id="rId15" Type="http://schemas.openxmlformats.org/officeDocument/2006/relationships/hyperlink" Target="https://so.secoem.michoacan.gob.mx/wp-content/uploads/2026/02/OFIC.-COM.-001-AL-004_.pdf" TargetMode="External"/><Relationship Id="rId23" Type="http://schemas.openxmlformats.org/officeDocument/2006/relationships/hyperlink" Target="https://so.secoem.michoacan.gob.mx/wp-content/uploads/2026/03/OFICIOS-6.pdf" TargetMode="External"/><Relationship Id="rId28" Type="http://schemas.openxmlformats.org/officeDocument/2006/relationships/hyperlink" Target="https://so.secoem.michoacan.gob.mx/wp-content/uploads/2026/03/OFICIOS-11.pdf" TargetMode="External"/><Relationship Id="rId36" Type="http://schemas.openxmlformats.org/officeDocument/2006/relationships/hyperlink" Target="https://so.secoem.michoacan.gob.mx/wp-content/uploads/2026/03/OFICIOS-8-1.pdf" TargetMode="External"/><Relationship Id="rId49" Type="http://schemas.openxmlformats.org/officeDocument/2006/relationships/hyperlink" Target="https://so.secoem.michoacan.gob.mx/wp-content/uploads/2026/03/OFICIOS-DE-COMISION-URUAPAN-13-MZO.pdf" TargetMode="External"/><Relationship Id="rId57" Type="http://schemas.openxmlformats.org/officeDocument/2006/relationships/hyperlink" Target="https://so.secoem.michoacan.gob.mx/wp-content/uploads/2025/09/Manual-viaticos-03-DE-JULIO-2025.pdf" TargetMode="External"/><Relationship Id="rId10" Type="http://schemas.openxmlformats.org/officeDocument/2006/relationships/hyperlink" Target="https://so.secoem.michoacan.gob.mx/wp-content/uploads/2026/02/10-1.pdf" TargetMode="External"/><Relationship Id="rId31" Type="http://schemas.openxmlformats.org/officeDocument/2006/relationships/hyperlink" Target="https://so.secoem.michoacan.gob.mx/wp-content/uploads/2026/03/OFICIOS-14.pdf" TargetMode="External"/><Relationship Id="rId44" Type="http://schemas.openxmlformats.org/officeDocument/2006/relationships/hyperlink" Target="https://so.secoem.michoacan.gob.mx/wp-content/uploads/2026/03/OFICIOS-DE-COMISION-ZAMORA.pdf" TargetMode="External"/><Relationship Id="rId52" Type="http://schemas.openxmlformats.org/officeDocument/2006/relationships/hyperlink" Target="https://so.secoem.michoacan.gob.mx/wp-content/uploads/2025/09/Manual-viaticos-03-DE-JULIO-2025.pdf" TargetMode="External"/><Relationship Id="rId60" Type="http://schemas.openxmlformats.org/officeDocument/2006/relationships/hyperlink" Target="https://secoem.michoacan.gob.mx/wp-content/uploads/2025/07/Manual-para-el-ejercicio-del-gasto-en-materia-de-viaticos-del-gobierno-del-estado-de-michoacan-POE-2025.pdf" TargetMode="External"/><Relationship Id="rId65" Type="http://schemas.openxmlformats.org/officeDocument/2006/relationships/hyperlink" Target="https://so.secoem.michoacan.gob.mx/wp-content/uploads/2025/09/Manual-viaticos-03-DE-JULIO-2025.pdf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2/3-1.pdf" TargetMode="External"/><Relationship Id="rId9" Type="http://schemas.openxmlformats.org/officeDocument/2006/relationships/hyperlink" Target="https://so.secoem.michoacan.gob.mx/wp-content/uploads/2026/02/8a.pdf" TargetMode="External"/><Relationship Id="rId13" Type="http://schemas.openxmlformats.org/officeDocument/2006/relationships/hyperlink" Target="https://so.secoem.michoacan.gob.mx/wp-content/uploads/2026/03/13.pdf" TargetMode="External"/><Relationship Id="rId18" Type="http://schemas.openxmlformats.org/officeDocument/2006/relationships/hyperlink" Target="https://so.secoem.michoacan.gob.mx/wp-content/uploads/2026/03/OFICIOS-1.pdf" TargetMode="External"/><Relationship Id="rId39" Type="http://schemas.openxmlformats.org/officeDocument/2006/relationships/hyperlink" Target="https://so.secoem.michoacan.gob.mx/wp-content/uploads/2026/03/ENERO-04-DIC-OFICIOS.pdf" TargetMode="External"/><Relationship Id="rId34" Type="http://schemas.openxmlformats.org/officeDocument/2006/relationships/hyperlink" Target="https://so.secoem.michoacan.gob.mx/wp-content/uploads/2026/03/OFICIOS-6-1.pdf" TargetMode="External"/><Relationship Id="rId50" Type="http://schemas.openxmlformats.org/officeDocument/2006/relationships/hyperlink" Target="https://so.secoem.michoacan.gob.mx/wp-content/uploads/2025/09/Manual-viaticos-03-DE-JULIO-2025.pdf" TargetMode="External"/><Relationship Id="rId55" Type="http://schemas.openxmlformats.org/officeDocument/2006/relationships/hyperlink" Target="https://so.secoem.michoacan.gob.mx/wp-content/uploads/2025/09/Manual-viaticos-03-DE-JULIO-2025.pdf" TargetMode="External"/><Relationship Id="rId7" Type="http://schemas.openxmlformats.org/officeDocument/2006/relationships/hyperlink" Target="https://so.secoem.michoacan.gob.mx/wp-content/uploads/2026/02/6-1.pdf" TargetMode="External"/><Relationship Id="rId71" Type="http://schemas.openxmlformats.org/officeDocument/2006/relationships/hyperlink" Target="https://so.secoem.michoacan.gob.mx/wp-content/uploads/2026/03/ENERO-08-DIC-OFICIOS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6/03/FACTURAS-2.pdf" TargetMode="External"/><Relationship Id="rId21" Type="http://schemas.openxmlformats.org/officeDocument/2006/relationships/hyperlink" Target="https://so.secoem.michoacan.gob.mx/wp-content/uploads/2026/03/14-22-FAC.pdf" TargetMode="External"/><Relationship Id="rId42" Type="http://schemas.openxmlformats.org/officeDocument/2006/relationships/hyperlink" Target="https://so.secoem.michoacan.gob.mx/wp-content/uploads/2026/03/FACTURAS-7-1.pdf" TargetMode="External"/><Relationship Id="rId47" Type="http://schemas.openxmlformats.org/officeDocument/2006/relationships/hyperlink" Target="https://so.secoem.michoacan.gob.mx/wp-content/uploads/2026/03/FACTURAS-14-1.pdf" TargetMode="External"/><Relationship Id="rId63" Type="http://schemas.openxmlformats.org/officeDocument/2006/relationships/hyperlink" Target="https://so.secoem.michoacan.gob.mx/wp-content/uploads/2026/03/FEBRERO-14-DIC-FACTURAS.pdf" TargetMode="External"/><Relationship Id="rId68" Type="http://schemas.openxmlformats.org/officeDocument/2006/relationships/hyperlink" Target="https://so.secoem.michoacan.gob.mx/wp-content/uploads/2026/03/FACTURAS-ZAMORA.pdf" TargetMode="External"/><Relationship Id="rId2" Type="http://schemas.openxmlformats.org/officeDocument/2006/relationships/hyperlink" Target="https://so.secoem.michoacan.gob.mx/wp-content/uploads/2026/02/9a.pdf" TargetMode="External"/><Relationship Id="rId16" Type="http://schemas.openxmlformats.org/officeDocument/2006/relationships/hyperlink" Target="https://so.secoem.michoacan.gob.mx/wp-content/uploads/2026/02/COMPROBACION-9-01-26.pdf" TargetMode="External"/><Relationship Id="rId29" Type="http://schemas.openxmlformats.org/officeDocument/2006/relationships/hyperlink" Target="https://so.secoem.michoacan.gob.mx/wp-content/uploads/2026/03/FACTURAS-5.pdf" TargetMode="External"/><Relationship Id="rId11" Type="http://schemas.openxmlformats.org/officeDocument/2006/relationships/hyperlink" Target="https://so.secoem.michoacan.gob.mx/wp-content/uploads/2026/02/11a.pdf" TargetMode="External"/><Relationship Id="rId24" Type="http://schemas.openxmlformats.org/officeDocument/2006/relationships/hyperlink" Target="https://so.secoem.michoacan.gob.mx/wp-content/uploads/2026/03/23-26-FAC.pdf" TargetMode="External"/><Relationship Id="rId32" Type="http://schemas.openxmlformats.org/officeDocument/2006/relationships/hyperlink" Target="https://so.secoem.michoacan.gob.mx/wp-content/uploads/2026/03/FACTURAS-8.pdf" TargetMode="External"/><Relationship Id="rId37" Type="http://schemas.openxmlformats.org/officeDocument/2006/relationships/hyperlink" Target="https://so.secoem.michoacan.gob.mx/wp-content/uploads/2026/03/FACTURAS-13.pdf" TargetMode="External"/><Relationship Id="rId40" Type="http://schemas.openxmlformats.org/officeDocument/2006/relationships/hyperlink" Target="https://so.secoem.michoacan.gob.mx/wp-content/uploads/2026/03/FACTURAS-16.pdf" TargetMode="External"/><Relationship Id="rId45" Type="http://schemas.openxmlformats.org/officeDocument/2006/relationships/hyperlink" Target="https://so.secoem.michoacan.gob.mx/wp-content/uploads/2026/03/FACTURAS-12-1.pdf" TargetMode="External"/><Relationship Id="rId53" Type="http://schemas.openxmlformats.org/officeDocument/2006/relationships/hyperlink" Target="https://so.secoem.michoacan.gob.mx/wp-content/uploads/2026/03/FACTURAS-22.pdf" TargetMode="External"/><Relationship Id="rId58" Type="http://schemas.openxmlformats.org/officeDocument/2006/relationships/hyperlink" Target="https://so.secoem.michoacan.gob.mx/wp-content/uploads/2026/03/ENERO-07-DIC-FACTURAS.pdf" TargetMode="External"/><Relationship Id="rId66" Type="http://schemas.openxmlformats.org/officeDocument/2006/relationships/hyperlink" Target="https://so.secoem.michoacan.gob.mx/wp-content/uploads/2026/03/FACTURA-ZAMORA-MICH-12-01-2026-1.pdf" TargetMode="External"/><Relationship Id="rId74" Type="http://schemas.openxmlformats.org/officeDocument/2006/relationships/hyperlink" Target="https://so.secoem.michoacan.gob.mx/wp-content/uploads/2026/03/FACTURA-VICTOR-APATZINGAN-347-MOD.pdf" TargetMode="External"/><Relationship Id="rId5" Type="http://schemas.openxmlformats.org/officeDocument/2006/relationships/hyperlink" Target="https://so.secoem.michoacan.gob.mx/wp-content/uploads/2026/02/3a.pdf" TargetMode="External"/><Relationship Id="rId61" Type="http://schemas.openxmlformats.org/officeDocument/2006/relationships/hyperlink" Target="https://so.secoem.michoacan.gob.mx/wp-content/uploads/2026/03/FEBRERO-12-DIC-FACTURAS.pdf" TargetMode="External"/><Relationship Id="rId19" Type="http://schemas.openxmlformats.org/officeDocument/2006/relationships/hyperlink" Target="https://so.secoem.michoacan.gob.mx/wp-content/uploads/2026/03/31-40-FAC.pdf" TargetMode="External"/><Relationship Id="rId14" Type="http://schemas.openxmlformats.org/officeDocument/2006/relationships/hyperlink" Target="https://so.secoem.michoacan.gob.mx/wp-content/uploads/2026/02/COMPROBACION-10-01-26.pdf" TargetMode="External"/><Relationship Id="rId22" Type="http://schemas.openxmlformats.org/officeDocument/2006/relationships/hyperlink" Target="https://so.secoem.michoacan.gob.mx/wp-content/uploads/2026/03/03-11-FAC.pdf" TargetMode="External"/><Relationship Id="rId27" Type="http://schemas.openxmlformats.org/officeDocument/2006/relationships/hyperlink" Target="https://so.secoem.michoacan.gob.mx/wp-content/uploads/2026/03/FACTURAS-3.pdf" TargetMode="External"/><Relationship Id="rId30" Type="http://schemas.openxmlformats.org/officeDocument/2006/relationships/hyperlink" Target="https://so.secoem.michoacan.gob.mx/wp-content/uploads/2026/03/FACTURAS-6.pdf" TargetMode="External"/><Relationship Id="rId35" Type="http://schemas.openxmlformats.org/officeDocument/2006/relationships/hyperlink" Target="https://so.secoem.michoacan.gob.mx/wp-content/uploads/2026/03/FACTURAS-11.pdf" TargetMode="External"/><Relationship Id="rId43" Type="http://schemas.openxmlformats.org/officeDocument/2006/relationships/hyperlink" Target="https://so.secoem.michoacan.gob.mx/wp-content/uploads/2026/03/FACTURAS-8-1.pdf" TargetMode="External"/><Relationship Id="rId48" Type="http://schemas.openxmlformats.org/officeDocument/2006/relationships/hyperlink" Target="https://so.secoem.michoacan.gob.mx/wp-content/uploads/2026/03/FACTURAS-15-1.pdf" TargetMode="External"/><Relationship Id="rId56" Type="http://schemas.openxmlformats.org/officeDocument/2006/relationships/hyperlink" Target="https://so.secoem.michoacan.gob.mx/wp-content/uploads/2026/03/ENERO-04-DIC-FACTURAS.pdf" TargetMode="External"/><Relationship Id="rId64" Type="http://schemas.openxmlformats.org/officeDocument/2006/relationships/hyperlink" Target="https://so.secoem.michoacan.gob.mx/wp-content/uploads/2026/03/FEBRERO-15-DIC-FACTURAS.pdf" TargetMode="External"/><Relationship Id="rId69" Type="http://schemas.openxmlformats.org/officeDocument/2006/relationships/hyperlink" Target="https://so.secoem.michoacan.gob.mx/wp-content/uploads/2026/03/FACTURAS-JIQUILPAN.pdf" TargetMode="External"/><Relationship Id="rId8" Type="http://schemas.openxmlformats.org/officeDocument/2006/relationships/hyperlink" Target="https://so.secoem.michoacan.gob.mx/wp-content/uploads/2026/02/7a.pdf" TargetMode="External"/><Relationship Id="rId51" Type="http://schemas.openxmlformats.org/officeDocument/2006/relationships/hyperlink" Target="https://so.secoem.michoacan.gob.mx/wp-content/uploads/2026/03/FACTURAS-20.pdf" TargetMode="External"/><Relationship Id="rId72" Type="http://schemas.openxmlformats.org/officeDocument/2006/relationships/hyperlink" Target="https://so.secoem.michoacan.gob.mx/wp-content/uploads/2026/03/FACTURAS-COAHUAYANA.pdf" TargetMode="External"/><Relationship Id="rId3" Type="http://schemas.openxmlformats.org/officeDocument/2006/relationships/hyperlink" Target="https://so.secoem.michoacan.gob.mx/wp-content/uploads/2026/02/1a.pdf" TargetMode="External"/><Relationship Id="rId12" Type="http://schemas.openxmlformats.org/officeDocument/2006/relationships/hyperlink" Target="https://so.secoem.michoacan.gob.mx/wp-content/uploads/2026/03/12a.pdf" TargetMode="External"/><Relationship Id="rId17" Type="http://schemas.openxmlformats.org/officeDocument/2006/relationships/hyperlink" Target="https://so.secoem.michoacan.gob.mx/wp-content/uploads/2026/02/COMPROBACION-DE-12-01-26.pdf" TargetMode="External"/><Relationship Id="rId25" Type="http://schemas.openxmlformats.org/officeDocument/2006/relationships/hyperlink" Target="https://so.secoem.michoacan.gob.mx/wp-content/uploads/2026/03/FACTURAS-1.pdf" TargetMode="External"/><Relationship Id="rId33" Type="http://schemas.openxmlformats.org/officeDocument/2006/relationships/hyperlink" Target="https://so.secoem.michoacan.gob.mx/wp-content/uploads/2026/03/FACTURAS-9.pdf" TargetMode="External"/><Relationship Id="rId38" Type="http://schemas.openxmlformats.org/officeDocument/2006/relationships/hyperlink" Target="https://so.secoem.michoacan.gob.mx/wp-content/uploads/2026/03/FACTURAS-14.pdf" TargetMode="External"/><Relationship Id="rId46" Type="http://schemas.openxmlformats.org/officeDocument/2006/relationships/hyperlink" Target="https://so.secoem.michoacan.gob.mx/wp-content/uploads/2026/03/FACTURAS-13-1.pdf" TargetMode="External"/><Relationship Id="rId59" Type="http://schemas.openxmlformats.org/officeDocument/2006/relationships/hyperlink" Target="https://so.secoem.michoacan.gob.mx/wp-content/uploads/2026/03/ENERO-08-DIC-FACTURAS.pdf" TargetMode="External"/><Relationship Id="rId67" Type="http://schemas.openxmlformats.org/officeDocument/2006/relationships/hyperlink" Target="https://so.secoem.michoacan.gob.mx/wp-content/uploads/2026/03/FACTURAS-ZITACUARO.pdf" TargetMode="External"/><Relationship Id="rId20" Type="http://schemas.openxmlformats.org/officeDocument/2006/relationships/hyperlink" Target="https://so.secoem.michoacan.gob.mx/wp-content/uploads/2026/03/27-30-FAC.pdf" TargetMode="External"/><Relationship Id="rId41" Type="http://schemas.openxmlformats.org/officeDocument/2006/relationships/hyperlink" Target="https://so.secoem.michoacan.gob.mx/wp-content/uploads/2026/03/FACTURAS-6-1.pdf" TargetMode="External"/><Relationship Id="rId54" Type="http://schemas.openxmlformats.org/officeDocument/2006/relationships/hyperlink" Target="https://so.secoem.michoacan.gob.mx/wp-content/uploads/2026/03/ENERO-01-DIC-FACTURAS.pdf" TargetMode="External"/><Relationship Id="rId62" Type="http://schemas.openxmlformats.org/officeDocument/2006/relationships/hyperlink" Target="https://so.secoem.michoacan.gob.mx/wp-content/uploads/2026/03/FEBRERO-13-DIC-FACTURAS.pdf" TargetMode="External"/><Relationship Id="rId70" Type="http://schemas.openxmlformats.org/officeDocument/2006/relationships/hyperlink" Target="https://so.secoem.michoacan.gob.mx/wp-content/uploads/2026/03/FACTURAS-URUAPAN.pdf" TargetMode="External"/><Relationship Id="rId1" Type="http://schemas.openxmlformats.org/officeDocument/2006/relationships/hyperlink" Target="https://so.secoem.michoacan.gob.mx/wp-content/uploads/2026/02/5a.pdf" TargetMode="External"/><Relationship Id="rId6" Type="http://schemas.openxmlformats.org/officeDocument/2006/relationships/hyperlink" Target="https://so.secoem.michoacan.gob.mx/wp-content/uploads/2026/02/4a.pdf" TargetMode="External"/><Relationship Id="rId15" Type="http://schemas.openxmlformats.org/officeDocument/2006/relationships/hyperlink" Target="https://so.secoem.michoacan.gob.mx/wp-content/uploads/2026/02/COMPROBACION-13-01-26.pdf" TargetMode="External"/><Relationship Id="rId23" Type="http://schemas.openxmlformats.org/officeDocument/2006/relationships/hyperlink" Target="https://so.secoem.michoacan.gob.mx/wp-content/uploads/2026/03/01-02-FAC.pdf" TargetMode="External"/><Relationship Id="rId28" Type="http://schemas.openxmlformats.org/officeDocument/2006/relationships/hyperlink" Target="https://so.secoem.michoacan.gob.mx/wp-content/uploads/2026/03/FACTURAS-4.pdf" TargetMode="External"/><Relationship Id="rId36" Type="http://schemas.openxmlformats.org/officeDocument/2006/relationships/hyperlink" Target="https://so.secoem.michoacan.gob.mx/wp-content/uploads/2026/03/FACTURAS-12.pdf" TargetMode="External"/><Relationship Id="rId49" Type="http://schemas.openxmlformats.org/officeDocument/2006/relationships/hyperlink" Target="https://so.secoem.michoacan.gob.mx/wp-content/uploads/2026/03/FACTURAS-18.pdf" TargetMode="External"/><Relationship Id="rId57" Type="http://schemas.openxmlformats.org/officeDocument/2006/relationships/hyperlink" Target="https://so.secoem.michoacan.gob.mx/wp-content/uploads/2026/03/ENERO-06-DIC-FACTURAS.pdf" TargetMode="External"/><Relationship Id="rId10" Type="http://schemas.openxmlformats.org/officeDocument/2006/relationships/hyperlink" Target="https://so.secoem.michoacan.gob.mx/wp-content/uploads/2026/02/10a.pdf" TargetMode="External"/><Relationship Id="rId31" Type="http://schemas.openxmlformats.org/officeDocument/2006/relationships/hyperlink" Target="https://so.secoem.michoacan.gob.mx/wp-content/uploads/2026/03/FACTURAS-7.pdf" TargetMode="External"/><Relationship Id="rId44" Type="http://schemas.openxmlformats.org/officeDocument/2006/relationships/hyperlink" Target="https://so.secoem.michoacan.gob.mx/wp-content/uploads/2026/03/FACTURAS-9-1.pdf" TargetMode="External"/><Relationship Id="rId52" Type="http://schemas.openxmlformats.org/officeDocument/2006/relationships/hyperlink" Target="https://so.secoem.michoacan.gob.mx/wp-content/uploads/2026/03/FACTURAS-21.pdf" TargetMode="External"/><Relationship Id="rId60" Type="http://schemas.openxmlformats.org/officeDocument/2006/relationships/hyperlink" Target="https://so.secoem.michoacan.gob.mx/wp-content/uploads/2026/03/FEBRERO-09-DIC-FACTURAS.pdf" TargetMode="External"/><Relationship Id="rId65" Type="http://schemas.openxmlformats.org/officeDocument/2006/relationships/hyperlink" Target="https://so.secoem.michoacan.gob.mx/wp-content/uploads/2026/03/FACTURAS-TOLUCA-DE-LERDO-27-28-DE-ENERO-2026.pdf" TargetMode="External"/><Relationship Id="rId73" Type="http://schemas.openxmlformats.org/officeDocument/2006/relationships/hyperlink" Target="https://so.secoem.michoacan.gob.mx/wp-content/uploads/2026/03/FACTURAS-URUAPAN-13-MZO.pdf" TargetMode="External"/><Relationship Id="rId4" Type="http://schemas.openxmlformats.org/officeDocument/2006/relationships/hyperlink" Target="https://so.secoem.michoacan.gob.mx/wp-content/uploads/2026/02/2a.pdf" TargetMode="External"/><Relationship Id="rId9" Type="http://schemas.openxmlformats.org/officeDocument/2006/relationships/hyperlink" Target="https://so.secoem.michoacan.gob.mx/wp-content/uploads/2026/02/8a.pdf" TargetMode="External"/><Relationship Id="rId13" Type="http://schemas.openxmlformats.org/officeDocument/2006/relationships/hyperlink" Target="https://so.secoem.michoacan.gob.mx/wp-content/uploads/2026/03/13a.pdf" TargetMode="External"/><Relationship Id="rId18" Type="http://schemas.openxmlformats.org/officeDocument/2006/relationships/hyperlink" Target="https://so.secoem.michoacan.gob.mx/wp-content/uploads/2026/03/41-42-FAC.pdf" TargetMode="External"/><Relationship Id="rId39" Type="http://schemas.openxmlformats.org/officeDocument/2006/relationships/hyperlink" Target="https://so.secoem.michoacan.gob.mx/wp-content/uploads/2026/03/FACTURAS-15.pdf" TargetMode="External"/><Relationship Id="rId34" Type="http://schemas.openxmlformats.org/officeDocument/2006/relationships/hyperlink" Target="https://so.secoem.michoacan.gob.mx/wp-content/uploads/2026/03/FACTURAS-10.pdf" TargetMode="External"/><Relationship Id="rId50" Type="http://schemas.openxmlformats.org/officeDocument/2006/relationships/hyperlink" Target="https://so.secoem.michoacan.gob.mx/wp-content/uploads/2026/03/FACTURAS-19.pdf" TargetMode="External"/><Relationship Id="rId55" Type="http://schemas.openxmlformats.org/officeDocument/2006/relationships/hyperlink" Target="https://so.secoem.michoacan.gob.mx/wp-content/uploads/2026/03/ENERO-03-DIC-FACTURAS.pdf" TargetMode="External"/><Relationship Id="rId7" Type="http://schemas.openxmlformats.org/officeDocument/2006/relationships/hyperlink" Target="https://so.secoem.michoacan.gob.mx/wp-content/uploads/2026/02/6a.pdf" TargetMode="External"/><Relationship Id="rId71" Type="http://schemas.openxmlformats.org/officeDocument/2006/relationships/hyperlink" Target="https://so.secoem.michoacan.gob.mx/wp-content/uploads/2026/03/FACTURAS-APATZING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0"/>
  <sheetViews>
    <sheetView tabSelected="1" topLeftCell="A126" zoomScaleNormal="100" workbookViewId="0">
      <selection activeCell="A131" sqref="A131:XFD1048576"/>
    </sheetView>
  </sheetViews>
  <sheetFormatPr baseColWidth="10" defaultColWidth="9.140625" defaultRowHeight="15" x14ac:dyDescent="0.25"/>
  <cols>
    <col min="1" max="1" width="21.42578125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54.140625" customWidth="1"/>
  </cols>
  <sheetData>
    <row r="1" spans="1:36" hidden="1" x14ac:dyDescent="0.25">
      <c r="A1" t="s">
        <v>0</v>
      </c>
    </row>
    <row r="2" spans="1:36" x14ac:dyDescent="0.25">
      <c r="A2" s="88" t="s">
        <v>1</v>
      </c>
      <c r="B2" s="89"/>
      <c r="C2" s="89"/>
      <c r="D2" s="88" t="s">
        <v>2</v>
      </c>
      <c r="E2" s="89"/>
      <c r="F2" s="89"/>
      <c r="G2" s="88" t="s">
        <v>3</v>
      </c>
      <c r="H2" s="89"/>
      <c r="I2" s="89"/>
    </row>
    <row r="3" spans="1:36" x14ac:dyDescent="0.25">
      <c r="A3" s="90" t="s">
        <v>4</v>
      </c>
      <c r="B3" s="89"/>
      <c r="C3" s="89"/>
      <c r="D3" s="90" t="s">
        <v>4</v>
      </c>
      <c r="E3" s="89"/>
      <c r="F3" s="89"/>
      <c r="G3" s="90" t="s">
        <v>5</v>
      </c>
      <c r="H3" s="89"/>
      <c r="I3" s="89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88" t="s">
        <v>52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63.75" x14ac:dyDescent="0.25">
      <c r="A8" s="57">
        <v>2026</v>
      </c>
      <c r="B8" s="70">
        <v>46023</v>
      </c>
      <c r="C8" s="70">
        <v>46112</v>
      </c>
      <c r="D8" s="58" t="s">
        <v>97</v>
      </c>
      <c r="E8" s="57">
        <v>1610</v>
      </c>
      <c r="F8" s="58" t="s">
        <v>454</v>
      </c>
      <c r="G8" s="58" t="s">
        <v>455</v>
      </c>
      <c r="H8" s="58" t="s">
        <v>456</v>
      </c>
      <c r="I8" s="58" t="s">
        <v>457</v>
      </c>
      <c r="J8" s="58" t="s">
        <v>458</v>
      </c>
      <c r="K8" s="58" t="s">
        <v>299</v>
      </c>
      <c r="L8" s="57" t="s">
        <v>100</v>
      </c>
      <c r="M8" s="57" t="s">
        <v>103</v>
      </c>
      <c r="N8" s="81" t="s">
        <v>459</v>
      </c>
      <c r="O8" s="57" t="s">
        <v>105</v>
      </c>
      <c r="P8" s="57">
        <v>0</v>
      </c>
      <c r="Q8" s="65">
        <v>242</v>
      </c>
      <c r="R8" s="57" t="s">
        <v>460</v>
      </c>
      <c r="S8" s="57" t="s">
        <v>187</v>
      </c>
      <c r="T8" s="57" t="s">
        <v>122</v>
      </c>
      <c r="U8" s="57" t="s">
        <v>186</v>
      </c>
      <c r="V8" s="57" t="s">
        <v>187</v>
      </c>
      <c r="W8" s="57" t="s">
        <v>461</v>
      </c>
      <c r="X8" s="81" t="s">
        <v>459</v>
      </c>
      <c r="Y8" s="70">
        <v>46028</v>
      </c>
      <c r="Z8" s="70">
        <v>46028</v>
      </c>
      <c r="AA8" s="57">
        <v>1</v>
      </c>
      <c r="AB8" s="65">
        <v>242</v>
      </c>
      <c r="AC8" s="65">
        <v>0</v>
      </c>
      <c r="AD8" s="70">
        <v>46029</v>
      </c>
      <c r="AE8" s="50" t="s">
        <v>462</v>
      </c>
      <c r="AF8" s="57">
        <v>1</v>
      </c>
      <c r="AG8" s="51" t="s">
        <v>124</v>
      </c>
      <c r="AH8" s="57" t="s">
        <v>630</v>
      </c>
      <c r="AI8" s="70">
        <v>46112</v>
      </c>
      <c r="AJ8" s="45" t="s">
        <v>463</v>
      </c>
    </row>
    <row r="9" spans="1:36" ht="89.25" x14ac:dyDescent="0.25">
      <c r="A9" s="57">
        <v>2026</v>
      </c>
      <c r="B9" s="70">
        <v>46023</v>
      </c>
      <c r="C9" s="70">
        <v>46112</v>
      </c>
      <c r="D9" s="58" t="s">
        <v>97</v>
      </c>
      <c r="E9" s="57">
        <v>1621</v>
      </c>
      <c r="F9" s="58" t="s">
        <v>464</v>
      </c>
      <c r="G9" s="58" t="s">
        <v>465</v>
      </c>
      <c r="H9" s="58" t="s">
        <v>466</v>
      </c>
      <c r="I9" s="58" t="s">
        <v>467</v>
      </c>
      <c r="J9" s="58" t="s">
        <v>468</v>
      </c>
      <c r="K9" s="58" t="s">
        <v>469</v>
      </c>
      <c r="L9" s="57" t="s">
        <v>100</v>
      </c>
      <c r="M9" s="57" t="s">
        <v>103</v>
      </c>
      <c r="N9" s="14" t="s">
        <v>470</v>
      </c>
      <c r="O9" s="57" t="s">
        <v>105</v>
      </c>
      <c r="P9" s="57">
        <v>0</v>
      </c>
      <c r="Q9" s="65">
        <v>242</v>
      </c>
      <c r="R9" s="57" t="s">
        <v>460</v>
      </c>
      <c r="S9" s="57" t="s">
        <v>187</v>
      </c>
      <c r="T9" s="57" t="s">
        <v>122</v>
      </c>
      <c r="U9" s="57" t="s">
        <v>186</v>
      </c>
      <c r="V9" s="57" t="s">
        <v>187</v>
      </c>
      <c r="W9" s="57" t="s">
        <v>461</v>
      </c>
      <c r="X9" s="81" t="s">
        <v>470</v>
      </c>
      <c r="Y9" s="70">
        <v>46028</v>
      </c>
      <c r="Z9" s="70">
        <v>46028</v>
      </c>
      <c r="AA9" s="57">
        <v>2</v>
      </c>
      <c r="AB9" s="65">
        <v>242</v>
      </c>
      <c r="AC9" s="65">
        <v>0</v>
      </c>
      <c r="AD9" s="70">
        <v>46029</v>
      </c>
      <c r="AE9" s="50" t="s">
        <v>471</v>
      </c>
      <c r="AF9" s="57">
        <v>2</v>
      </c>
      <c r="AG9" s="51" t="s">
        <v>124</v>
      </c>
      <c r="AH9" s="57" t="s">
        <v>630</v>
      </c>
      <c r="AI9" s="70">
        <v>46112</v>
      </c>
      <c r="AJ9" s="45" t="s">
        <v>472</v>
      </c>
    </row>
    <row r="10" spans="1:36" ht="89.25" x14ac:dyDescent="0.25">
      <c r="A10" s="57">
        <v>2026</v>
      </c>
      <c r="B10" s="70">
        <v>46023</v>
      </c>
      <c r="C10" s="70">
        <v>46112</v>
      </c>
      <c r="D10" s="45" t="s">
        <v>97</v>
      </c>
      <c r="E10" s="61">
        <v>1621</v>
      </c>
      <c r="F10" s="45" t="s">
        <v>464</v>
      </c>
      <c r="G10" s="45" t="s">
        <v>465</v>
      </c>
      <c r="H10" s="45" t="s">
        <v>466</v>
      </c>
      <c r="I10" s="45" t="s">
        <v>467</v>
      </c>
      <c r="J10" s="45" t="s">
        <v>468</v>
      </c>
      <c r="K10" s="45" t="s">
        <v>469</v>
      </c>
      <c r="L10" s="61" t="s">
        <v>100</v>
      </c>
      <c r="M10" s="57" t="s">
        <v>103</v>
      </c>
      <c r="N10" s="14" t="s">
        <v>473</v>
      </c>
      <c r="O10" s="61" t="s">
        <v>105</v>
      </c>
      <c r="P10" s="61">
        <v>2</v>
      </c>
      <c r="Q10" s="64">
        <v>1394</v>
      </c>
      <c r="R10" s="61" t="s">
        <v>460</v>
      </c>
      <c r="S10" s="61" t="s">
        <v>187</v>
      </c>
      <c r="T10" s="61" t="s">
        <v>122</v>
      </c>
      <c r="U10" s="61" t="s">
        <v>186</v>
      </c>
      <c r="V10" s="57" t="s">
        <v>187</v>
      </c>
      <c r="W10" s="57" t="s">
        <v>461</v>
      </c>
      <c r="X10" s="14" t="s">
        <v>473</v>
      </c>
      <c r="Y10" s="63">
        <v>46030</v>
      </c>
      <c r="Z10" s="63">
        <v>46031</v>
      </c>
      <c r="AA10" s="61">
        <v>3</v>
      </c>
      <c r="AB10" s="64">
        <v>1394</v>
      </c>
      <c r="AC10" s="64">
        <v>0</v>
      </c>
      <c r="AD10" s="63">
        <v>46034</v>
      </c>
      <c r="AE10" s="50" t="s">
        <v>474</v>
      </c>
      <c r="AF10" s="61">
        <v>3</v>
      </c>
      <c r="AG10" s="51" t="s">
        <v>124</v>
      </c>
      <c r="AH10" s="57" t="s">
        <v>630</v>
      </c>
      <c r="AI10" s="70">
        <v>46112</v>
      </c>
      <c r="AJ10" s="45" t="s">
        <v>472</v>
      </c>
    </row>
    <row r="11" spans="1:36" ht="89.25" x14ac:dyDescent="0.25">
      <c r="A11" s="57">
        <v>2026</v>
      </c>
      <c r="B11" s="70">
        <v>46023</v>
      </c>
      <c r="C11" s="70">
        <v>46112</v>
      </c>
      <c r="D11" s="58" t="s">
        <v>93</v>
      </c>
      <c r="E11" s="58">
        <v>16104</v>
      </c>
      <c r="F11" s="58" t="s">
        <v>475</v>
      </c>
      <c r="G11" s="58" t="s">
        <v>476</v>
      </c>
      <c r="H11" s="58" t="s">
        <v>477</v>
      </c>
      <c r="I11" s="58" t="s">
        <v>478</v>
      </c>
      <c r="J11" s="58" t="s">
        <v>479</v>
      </c>
      <c r="K11" s="58" t="s">
        <v>480</v>
      </c>
      <c r="L11" s="57" t="s">
        <v>100</v>
      </c>
      <c r="M11" s="57" t="s">
        <v>103</v>
      </c>
      <c r="N11" s="58" t="s">
        <v>481</v>
      </c>
      <c r="O11" s="57" t="s">
        <v>105</v>
      </c>
      <c r="P11" s="57">
        <v>7</v>
      </c>
      <c r="Q11" s="65">
        <v>4058</v>
      </c>
      <c r="R11" s="57" t="s">
        <v>186</v>
      </c>
      <c r="S11" s="57" t="s">
        <v>187</v>
      </c>
      <c r="T11" s="57" t="s">
        <v>122</v>
      </c>
      <c r="U11" s="57" t="s">
        <v>186</v>
      </c>
      <c r="V11" s="57" t="s">
        <v>187</v>
      </c>
      <c r="W11" s="57" t="s">
        <v>461</v>
      </c>
      <c r="X11" s="58" t="s">
        <v>481</v>
      </c>
      <c r="Y11" s="70">
        <v>46031</v>
      </c>
      <c r="Z11" s="70">
        <v>46031</v>
      </c>
      <c r="AA11" s="57">
        <v>4</v>
      </c>
      <c r="AB11" s="65">
        <v>4058</v>
      </c>
      <c r="AC11" s="32">
        <v>0</v>
      </c>
      <c r="AD11" s="70">
        <v>46034</v>
      </c>
      <c r="AE11" s="50" t="s">
        <v>482</v>
      </c>
      <c r="AF11" s="57">
        <v>4</v>
      </c>
      <c r="AG11" s="51" t="s">
        <v>124</v>
      </c>
      <c r="AH11" s="57" t="s">
        <v>630</v>
      </c>
      <c r="AI11" s="70">
        <v>46112</v>
      </c>
      <c r="AJ11" s="58" t="s">
        <v>483</v>
      </c>
    </row>
    <row r="12" spans="1:36" ht="76.5" x14ac:dyDescent="0.25">
      <c r="A12" s="57">
        <v>2026</v>
      </c>
      <c r="B12" s="70">
        <v>46023</v>
      </c>
      <c r="C12" s="70">
        <v>46112</v>
      </c>
      <c r="D12" s="58" t="s">
        <v>93</v>
      </c>
      <c r="E12" s="58">
        <v>16104</v>
      </c>
      <c r="F12" s="58" t="s">
        <v>475</v>
      </c>
      <c r="G12" s="58" t="s">
        <v>476</v>
      </c>
      <c r="H12" s="58" t="s">
        <v>477</v>
      </c>
      <c r="I12" s="58" t="s">
        <v>478</v>
      </c>
      <c r="J12" s="58" t="s">
        <v>479</v>
      </c>
      <c r="K12" s="58" t="s">
        <v>480</v>
      </c>
      <c r="L12" s="57" t="s">
        <v>100</v>
      </c>
      <c r="M12" s="57" t="s">
        <v>103</v>
      </c>
      <c r="N12" s="58" t="s">
        <v>484</v>
      </c>
      <c r="O12" s="57" t="s">
        <v>105</v>
      </c>
      <c r="P12" s="57">
        <v>7</v>
      </c>
      <c r="Q12" s="65">
        <v>4078</v>
      </c>
      <c r="R12" s="57" t="s">
        <v>186</v>
      </c>
      <c r="S12" s="57" t="s">
        <v>187</v>
      </c>
      <c r="T12" s="57" t="s">
        <v>122</v>
      </c>
      <c r="U12" s="57" t="s">
        <v>186</v>
      </c>
      <c r="V12" s="57" t="s">
        <v>187</v>
      </c>
      <c r="W12" s="57" t="s">
        <v>461</v>
      </c>
      <c r="X12" s="58" t="s">
        <v>484</v>
      </c>
      <c r="Y12" s="70">
        <v>46034</v>
      </c>
      <c r="Z12" s="70">
        <v>46034</v>
      </c>
      <c r="AA12" s="57">
        <v>5</v>
      </c>
      <c r="AB12" s="65">
        <v>4078</v>
      </c>
      <c r="AC12" s="32">
        <v>0</v>
      </c>
      <c r="AD12" s="70">
        <v>46035</v>
      </c>
      <c r="AE12" s="50" t="s">
        <v>485</v>
      </c>
      <c r="AF12" s="57">
        <v>5</v>
      </c>
      <c r="AG12" s="51" t="s">
        <v>124</v>
      </c>
      <c r="AH12" s="57" t="s">
        <v>630</v>
      </c>
      <c r="AI12" s="70">
        <v>46112</v>
      </c>
      <c r="AJ12" s="58" t="s">
        <v>483</v>
      </c>
    </row>
    <row r="13" spans="1:36" ht="63.75" x14ac:dyDescent="0.25">
      <c r="A13" s="57">
        <v>2026</v>
      </c>
      <c r="B13" s="70">
        <v>46023</v>
      </c>
      <c r="C13" s="70">
        <v>46112</v>
      </c>
      <c r="D13" s="58" t="s">
        <v>93</v>
      </c>
      <c r="E13" s="57">
        <v>1410</v>
      </c>
      <c r="F13" s="57" t="s">
        <v>200</v>
      </c>
      <c r="G13" s="58" t="s">
        <v>486</v>
      </c>
      <c r="H13" s="58" t="s">
        <v>487</v>
      </c>
      <c r="I13" s="58" t="s">
        <v>488</v>
      </c>
      <c r="J13" s="58" t="s">
        <v>489</v>
      </c>
      <c r="K13" s="58" t="s">
        <v>490</v>
      </c>
      <c r="L13" s="57" t="s">
        <v>100</v>
      </c>
      <c r="M13" s="57" t="s">
        <v>103</v>
      </c>
      <c r="N13" s="14" t="s">
        <v>629</v>
      </c>
      <c r="O13" s="57" t="s">
        <v>105</v>
      </c>
      <c r="P13" s="57">
        <v>0</v>
      </c>
      <c r="Q13" s="65">
        <v>2877</v>
      </c>
      <c r="R13" s="57" t="s">
        <v>186</v>
      </c>
      <c r="S13" s="57" t="s">
        <v>187</v>
      </c>
      <c r="T13" s="57" t="s">
        <v>122</v>
      </c>
      <c r="U13" s="57" t="s">
        <v>186</v>
      </c>
      <c r="V13" s="57" t="s">
        <v>491</v>
      </c>
      <c r="W13" s="57" t="s">
        <v>491</v>
      </c>
      <c r="X13" s="14" t="s">
        <v>629</v>
      </c>
      <c r="Y13" s="70">
        <v>46035</v>
      </c>
      <c r="Z13" s="70">
        <v>46037</v>
      </c>
      <c r="AA13" s="57">
        <v>6</v>
      </c>
      <c r="AB13" s="65">
        <v>2877</v>
      </c>
      <c r="AC13" s="65">
        <v>0</v>
      </c>
      <c r="AD13" s="70">
        <v>46038</v>
      </c>
      <c r="AE13" s="50" t="s">
        <v>492</v>
      </c>
      <c r="AF13" s="57">
        <v>6</v>
      </c>
      <c r="AG13" s="51" t="s">
        <v>124</v>
      </c>
      <c r="AH13" s="57" t="s">
        <v>630</v>
      </c>
      <c r="AI13" s="70">
        <v>46112</v>
      </c>
      <c r="AJ13" s="58" t="s">
        <v>493</v>
      </c>
    </row>
    <row r="14" spans="1:36" ht="63.75" x14ac:dyDescent="0.25">
      <c r="A14" s="57">
        <v>2026</v>
      </c>
      <c r="B14" s="70">
        <v>46023</v>
      </c>
      <c r="C14" s="70">
        <v>46112</v>
      </c>
      <c r="D14" s="58" t="s">
        <v>93</v>
      </c>
      <c r="E14" s="57">
        <v>16201</v>
      </c>
      <c r="F14" s="57" t="s">
        <v>179</v>
      </c>
      <c r="G14" s="58" t="s">
        <v>494</v>
      </c>
      <c r="H14" s="58" t="s">
        <v>495</v>
      </c>
      <c r="I14" s="58" t="s">
        <v>496</v>
      </c>
      <c r="J14" s="58" t="s">
        <v>497</v>
      </c>
      <c r="K14" s="58" t="s">
        <v>498</v>
      </c>
      <c r="L14" s="57" t="s">
        <v>100</v>
      </c>
      <c r="M14" s="57" t="s">
        <v>103</v>
      </c>
      <c r="N14" s="58" t="s">
        <v>499</v>
      </c>
      <c r="O14" s="57" t="s">
        <v>105</v>
      </c>
      <c r="P14" s="57">
        <v>1</v>
      </c>
      <c r="Q14" s="65">
        <v>840.01</v>
      </c>
      <c r="R14" s="57" t="s">
        <v>186</v>
      </c>
      <c r="S14" s="57" t="s">
        <v>187</v>
      </c>
      <c r="T14" s="57" t="s">
        <v>122</v>
      </c>
      <c r="U14" s="57" t="s">
        <v>186</v>
      </c>
      <c r="V14" s="57" t="s">
        <v>187</v>
      </c>
      <c r="W14" s="57" t="s">
        <v>500</v>
      </c>
      <c r="X14" s="58" t="s">
        <v>499</v>
      </c>
      <c r="Y14" s="70">
        <v>46036</v>
      </c>
      <c r="Z14" s="70">
        <v>46036</v>
      </c>
      <c r="AA14" s="57">
        <v>7</v>
      </c>
      <c r="AB14" s="65">
        <v>840.01</v>
      </c>
      <c r="AC14" s="65">
        <v>0</v>
      </c>
      <c r="AD14" s="70">
        <v>46037</v>
      </c>
      <c r="AE14" s="50" t="s">
        <v>501</v>
      </c>
      <c r="AF14" s="57">
        <v>7</v>
      </c>
      <c r="AG14" s="51" t="s">
        <v>124</v>
      </c>
      <c r="AH14" s="57" t="s">
        <v>630</v>
      </c>
      <c r="AI14" s="70">
        <v>46112</v>
      </c>
      <c r="AJ14" s="58" t="s">
        <v>502</v>
      </c>
    </row>
    <row r="15" spans="1:36" ht="63.75" x14ac:dyDescent="0.25">
      <c r="A15" s="57">
        <v>2026</v>
      </c>
      <c r="B15" s="70">
        <v>46023</v>
      </c>
      <c r="C15" s="70">
        <v>46112</v>
      </c>
      <c r="D15" s="58" t="s">
        <v>93</v>
      </c>
      <c r="E15" s="57">
        <v>16201</v>
      </c>
      <c r="F15" s="57" t="s">
        <v>179</v>
      </c>
      <c r="G15" s="58" t="s">
        <v>503</v>
      </c>
      <c r="H15" s="58" t="s">
        <v>495</v>
      </c>
      <c r="I15" s="58" t="s">
        <v>504</v>
      </c>
      <c r="J15" s="58" t="s">
        <v>505</v>
      </c>
      <c r="K15" s="58" t="s">
        <v>506</v>
      </c>
      <c r="L15" s="57" t="s">
        <v>100</v>
      </c>
      <c r="M15" s="57" t="s">
        <v>103</v>
      </c>
      <c r="N15" s="58" t="s">
        <v>507</v>
      </c>
      <c r="O15" s="57" t="s">
        <v>105</v>
      </c>
      <c r="P15" s="57">
        <v>1</v>
      </c>
      <c r="Q15" s="65">
        <v>786.2</v>
      </c>
      <c r="R15" s="57" t="s">
        <v>186</v>
      </c>
      <c r="S15" s="57" t="s">
        <v>187</v>
      </c>
      <c r="T15" s="57" t="s">
        <v>122</v>
      </c>
      <c r="U15" s="57" t="s">
        <v>186</v>
      </c>
      <c r="V15" s="57" t="s">
        <v>187</v>
      </c>
      <c r="W15" s="57" t="s">
        <v>508</v>
      </c>
      <c r="X15" s="58" t="s">
        <v>507</v>
      </c>
      <c r="Y15" s="70">
        <v>46037</v>
      </c>
      <c r="Z15" s="70">
        <v>46037</v>
      </c>
      <c r="AA15" s="57">
        <v>8</v>
      </c>
      <c r="AB15" s="65">
        <v>786.2</v>
      </c>
      <c r="AC15" s="65">
        <v>0</v>
      </c>
      <c r="AD15" s="70">
        <v>46038</v>
      </c>
      <c r="AE15" s="85" t="s">
        <v>509</v>
      </c>
      <c r="AF15" s="57">
        <v>8</v>
      </c>
      <c r="AG15" s="51" t="s">
        <v>124</v>
      </c>
      <c r="AH15" s="57" t="s">
        <v>630</v>
      </c>
      <c r="AI15" s="70">
        <v>46112</v>
      </c>
      <c r="AJ15" s="58" t="s">
        <v>510</v>
      </c>
    </row>
    <row r="16" spans="1:36" ht="63.75" x14ac:dyDescent="0.25">
      <c r="A16" s="57">
        <v>2026</v>
      </c>
      <c r="B16" s="70">
        <v>46023</v>
      </c>
      <c r="C16" s="70">
        <v>46112</v>
      </c>
      <c r="D16" s="58" t="s">
        <v>93</v>
      </c>
      <c r="E16" s="57">
        <v>16201</v>
      </c>
      <c r="F16" s="57" t="s">
        <v>179</v>
      </c>
      <c r="G16" s="58" t="s">
        <v>511</v>
      </c>
      <c r="H16" s="58" t="s">
        <v>495</v>
      </c>
      <c r="I16" s="82" t="s">
        <v>512</v>
      </c>
      <c r="J16" s="58" t="s">
        <v>513</v>
      </c>
      <c r="K16" s="58" t="s">
        <v>514</v>
      </c>
      <c r="L16" s="57" t="s">
        <v>100</v>
      </c>
      <c r="M16" s="57" t="s">
        <v>103</v>
      </c>
      <c r="N16" s="58" t="s">
        <v>515</v>
      </c>
      <c r="O16" s="57" t="s">
        <v>105</v>
      </c>
      <c r="P16" s="57">
        <v>2</v>
      </c>
      <c r="Q16" s="65">
        <v>1331</v>
      </c>
      <c r="R16" s="57" t="s">
        <v>460</v>
      </c>
      <c r="S16" s="57" t="s">
        <v>187</v>
      </c>
      <c r="T16" s="57" t="s">
        <v>122</v>
      </c>
      <c r="U16" s="57" t="s">
        <v>186</v>
      </c>
      <c r="V16" s="57" t="s">
        <v>187</v>
      </c>
      <c r="W16" s="57" t="s">
        <v>516</v>
      </c>
      <c r="X16" s="58" t="s">
        <v>515</v>
      </c>
      <c r="Y16" s="70">
        <v>46042</v>
      </c>
      <c r="Z16" s="70">
        <v>46042</v>
      </c>
      <c r="AA16" s="57">
        <v>9</v>
      </c>
      <c r="AB16" s="65">
        <v>1331</v>
      </c>
      <c r="AC16" s="65">
        <v>0</v>
      </c>
      <c r="AD16" s="70">
        <v>46043</v>
      </c>
      <c r="AE16" s="50" t="s">
        <v>338</v>
      </c>
      <c r="AF16" s="57">
        <v>9</v>
      </c>
      <c r="AG16" s="51" t="s">
        <v>124</v>
      </c>
      <c r="AH16" s="57" t="s">
        <v>630</v>
      </c>
      <c r="AI16" s="70">
        <v>46112</v>
      </c>
      <c r="AJ16" s="58" t="s">
        <v>517</v>
      </c>
    </row>
    <row r="17" spans="1:36" ht="63.75" x14ac:dyDescent="0.25">
      <c r="A17" s="57">
        <v>2026</v>
      </c>
      <c r="B17" s="70">
        <v>46023</v>
      </c>
      <c r="C17" s="70">
        <v>46112</v>
      </c>
      <c r="D17" s="58" t="s">
        <v>93</v>
      </c>
      <c r="E17" s="57">
        <v>16201</v>
      </c>
      <c r="F17" s="57" t="s">
        <v>179</v>
      </c>
      <c r="G17" s="58" t="s">
        <v>503</v>
      </c>
      <c r="H17" s="58" t="s">
        <v>495</v>
      </c>
      <c r="I17" s="58" t="s">
        <v>518</v>
      </c>
      <c r="J17" s="58" t="s">
        <v>519</v>
      </c>
      <c r="K17" s="58" t="s">
        <v>520</v>
      </c>
      <c r="L17" s="57" t="s">
        <v>100</v>
      </c>
      <c r="M17" s="57" t="s">
        <v>103</v>
      </c>
      <c r="N17" s="58" t="s">
        <v>521</v>
      </c>
      <c r="O17" s="57" t="s">
        <v>105</v>
      </c>
      <c r="P17" s="57">
        <v>1</v>
      </c>
      <c r="Q17" s="65">
        <v>2128</v>
      </c>
      <c r="R17" s="57" t="s">
        <v>460</v>
      </c>
      <c r="S17" s="57" t="s">
        <v>187</v>
      </c>
      <c r="T17" s="57" t="s">
        <v>122</v>
      </c>
      <c r="U17" s="57" t="s">
        <v>186</v>
      </c>
      <c r="V17" s="57" t="s">
        <v>187</v>
      </c>
      <c r="W17" s="57" t="s">
        <v>522</v>
      </c>
      <c r="X17" s="58" t="s">
        <v>521</v>
      </c>
      <c r="Y17" s="70">
        <v>46045</v>
      </c>
      <c r="Z17" s="70">
        <v>46045</v>
      </c>
      <c r="AA17" s="57">
        <v>10</v>
      </c>
      <c r="AB17" s="65">
        <v>2128</v>
      </c>
      <c r="AC17" s="65">
        <v>0</v>
      </c>
      <c r="AD17" s="70">
        <v>46048</v>
      </c>
      <c r="AE17" s="50" t="s">
        <v>523</v>
      </c>
      <c r="AF17" s="57">
        <v>10</v>
      </c>
      <c r="AG17" s="51" t="s">
        <v>124</v>
      </c>
      <c r="AH17" s="57" t="s">
        <v>630</v>
      </c>
      <c r="AI17" s="70">
        <v>46112</v>
      </c>
      <c r="AJ17" s="58" t="s">
        <v>524</v>
      </c>
    </row>
    <row r="18" spans="1:36" ht="63.75" x14ac:dyDescent="0.25">
      <c r="A18" s="57">
        <v>2026</v>
      </c>
      <c r="B18" s="70">
        <v>46023</v>
      </c>
      <c r="C18" s="70">
        <v>46112</v>
      </c>
      <c r="D18" s="58" t="s">
        <v>93</v>
      </c>
      <c r="E18" s="57">
        <v>16201</v>
      </c>
      <c r="F18" s="57" t="s">
        <v>179</v>
      </c>
      <c r="G18" s="58" t="s">
        <v>503</v>
      </c>
      <c r="H18" s="58" t="s">
        <v>495</v>
      </c>
      <c r="I18" s="58" t="s">
        <v>504</v>
      </c>
      <c r="J18" s="58" t="s">
        <v>505</v>
      </c>
      <c r="K18" s="58" t="s">
        <v>506</v>
      </c>
      <c r="L18" s="57" t="s">
        <v>100</v>
      </c>
      <c r="M18" s="57" t="s">
        <v>103</v>
      </c>
      <c r="N18" s="58" t="s">
        <v>525</v>
      </c>
      <c r="O18" s="57" t="s">
        <v>105</v>
      </c>
      <c r="P18" s="57">
        <v>1</v>
      </c>
      <c r="Q18" s="65">
        <v>486.3</v>
      </c>
      <c r="R18" s="57" t="s">
        <v>186</v>
      </c>
      <c r="S18" s="57" t="s">
        <v>187</v>
      </c>
      <c r="T18" s="57" t="s">
        <v>122</v>
      </c>
      <c r="U18" s="57" t="s">
        <v>186</v>
      </c>
      <c r="V18" s="57" t="s">
        <v>187</v>
      </c>
      <c r="W18" s="57" t="s">
        <v>526</v>
      </c>
      <c r="X18" s="58" t="s">
        <v>525</v>
      </c>
      <c r="Y18" s="70">
        <v>46045</v>
      </c>
      <c r="Z18" s="70">
        <v>46045</v>
      </c>
      <c r="AA18" s="57">
        <v>11</v>
      </c>
      <c r="AB18" s="65">
        <v>486.3</v>
      </c>
      <c r="AC18" s="65">
        <v>0</v>
      </c>
      <c r="AD18" s="70">
        <v>46048</v>
      </c>
      <c r="AE18" s="50" t="s">
        <v>527</v>
      </c>
      <c r="AF18" s="57">
        <v>11</v>
      </c>
      <c r="AG18" s="51" t="s">
        <v>124</v>
      </c>
      <c r="AH18" s="57" t="s">
        <v>630</v>
      </c>
      <c r="AI18" s="70">
        <v>46112</v>
      </c>
      <c r="AJ18" s="58" t="s">
        <v>510</v>
      </c>
    </row>
    <row r="19" spans="1:36" ht="63.75" x14ac:dyDescent="0.25">
      <c r="A19" s="57">
        <v>2026</v>
      </c>
      <c r="B19" s="70">
        <v>46023</v>
      </c>
      <c r="C19" s="70">
        <v>46112</v>
      </c>
      <c r="D19" s="58" t="s">
        <v>93</v>
      </c>
      <c r="E19" s="58">
        <v>16104</v>
      </c>
      <c r="F19" s="58" t="s">
        <v>475</v>
      </c>
      <c r="G19" s="58" t="s">
        <v>476</v>
      </c>
      <c r="H19" s="58" t="s">
        <v>477</v>
      </c>
      <c r="I19" s="58" t="s">
        <v>478</v>
      </c>
      <c r="J19" s="58" t="s">
        <v>479</v>
      </c>
      <c r="K19" s="58" t="s">
        <v>480</v>
      </c>
      <c r="L19" s="57" t="s">
        <v>100</v>
      </c>
      <c r="M19" s="57" t="s">
        <v>103</v>
      </c>
      <c r="N19" s="58" t="s">
        <v>528</v>
      </c>
      <c r="O19" s="57" t="s">
        <v>105</v>
      </c>
      <c r="P19" s="57">
        <v>7</v>
      </c>
      <c r="Q19" s="65">
        <v>5013</v>
      </c>
      <c r="R19" s="57" t="s">
        <v>186</v>
      </c>
      <c r="S19" s="57" t="s">
        <v>187</v>
      </c>
      <c r="T19" s="57" t="s">
        <v>122</v>
      </c>
      <c r="U19" s="57" t="s">
        <v>186</v>
      </c>
      <c r="V19" s="57" t="s">
        <v>529</v>
      </c>
      <c r="W19" s="57" t="s">
        <v>530</v>
      </c>
      <c r="X19" s="58" t="s">
        <v>528</v>
      </c>
      <c r="Y19" s="70">
        <v>46048</v>
      </c>
      <c r="Z19" s="70">
        <v>46048</v>
      </c>
      <c r="AA19" s="57">
        <v>12</v>
      </c>
      <c r="AB19" s="65">
        <v>5013</v>
      </c>
      <c r="AC19" s="32">
        <v>0</v>
      </c>
      <c r="AD19" s="70">
        <v>46049</v>
      </c>
      <c r="AE19" s="50" t="s">
        <v>531</v>
      </c>
      <c r="AF19" s="57">
        <v>12</v>
      </c>
      <c r="AG19" s="51" t="s">
        <v>124</v>
      </c>
      <c r="AH19" s="57" t="s">
        <v>630</v>
      </c>
      <c r="AI19" s="70">
        <v>46112</v>
      </c>
      <c r="AJ19" s="58" t="s">
        <v>483</v>
      </c>
    </row>
    <row r="20" spans="1:36" ht="63.75" x14ac:dyDescent="0.25">
      <c r="A20" s="57">
        <v>2026</v>
      </c>
      <c r="B20" s="70">
        <v>46023</v>
      </c>
      <c r="C20" s="70">
        <v>46112</v>
      </c>
      <c r="D20" s="58" t="s">
        <v>93</v>
      </c>
      <c r="E20" s="57">
        <v>16201</v>
      </c>
      <c r="F20" s="57" t="s">
        <v>179</v>
      </c>
      <c r="G20" s="58" t="s">
        <v>503</v>
      </c>
      <c r="H20" s="58" t="s">
        <v>495</v>
      </c>
      <c r="I20" s="58" t="s">
        <v>518</v>
      </c>
      <c r="J20" s="58" t="s">
        <v>519</v>
      </c>
      <c r="K20" s="58" t="s">
        <v>520</v>
      </c>
      <c r="L20" s="57" t="s">
        <v>100</v>
      </c>
      <c r="M20" s="57" t="s">
        <v>103</v>
      </c>
      <c r="N20" s="58" t="s">
        <v>532</v>
      </c>
      <c r="O20" s="57" t="s">
        <v>105</v>
      </c>
      <c r="P20" s="57">
        <v>1</v>
      </c>
      <c r="Q20" s="65">
        <v>1412</v>
      </c>
      <c r="R20" s="57" t="s">
        <v>460</v>
      </c>
      <c r="S20" s="57" t="s">
        <v>187</v>
      </c>
      <c r="T20" s="57" t="s">
        <v>122</v>
      </c>
      <c r="U20" s="57" t="s">
        <v>186</v>
      </c>
      <c r="V20" s="57" t="s">
        <v>187</v>
      </c>
      <c r="W20" s="57" t="s">
        <v>295</v>
      </c>
      <c r="X20" s="58" t="s">
        <v>532</v>
      </c>
      <c r="Y20" s="70">
        <v>46050</v>
      </c>
      <c r="Z20" s="70">
        <v>46050</v>
      </c>
      <c r="AA20" s="57">
        <v>13</v>
      </c>
      <c r="AB20" s="65">
        <v>1412</v>
      </c>
      <c r="AC20" s="65">
        <v>0</v>
      </c>
      <c r="AD20" s="70">
        <v>46051</v>
      </c>
      <c r="AE20" s="50" t="s">
        <v>533</v>
      </c>
      <c r="AF20" s="57">
        <v>13</v>
      </c>
      <c r="AG20" s="51" t="s">
        <v>124</v>
      </c>
      <c r="AH20" s="57" t="s">
        <v>630</v>
      </c>
      <c r="AI20" s="70">
        <v>46112</v>
      </c>
      <c r="AJ20" s="58" t="s">
        <v>524</v>
      </c>
    </row>
    <row r="21" spans="1:36" ht="102" x14ac:dyDescent="0.25">
      <c r="A21" s="3">
        <v>2026</v>
      </c>
      <c r="B21" s="13">
        <v>46023</v>
      </c>
      <c r="C21" s="13">
        <v>46112</v>
      </c>
      <c r="D21" s="57" t="s">
        <v>93</v>
      </c>
      <c r="E21" s="3">
        <v>16201</v>
      </c>
      <c r="F21" s="57" t="s">
        <v>179</v>
      </c>
      <c r="G21" s="58" t="s">
        <v>116</v>
      </c>
      <c r="H21" s="3" t="s">
        <v>196</v>
      </c>
      <c r="I21" s="58" t="s">
        <v>116</v>
      </c>
      <c r="J21" s="58" t="s">
        <v>116</v>
      </c>
      <c r="K21" s="58" t="s">
        <v>116</v>
      </c>
      <c r="L21" s="57" t="s">
        <v>100</v>
      </c>
      <c r="M21" s="57" t="s">
        <v>103</v>
      </c>
      <c r="N21" s="43" t="s">
        <v>119</v>
      </c>
      <c r="O21" s="57" t="s">
        <v>105</v>
      </c>
      <c r="P21" s="3">
        <v>3</v>
      </c>
      <c r="Q21" s="53">
        <v>2126</v>
      </c>
      <c r="R21" s="3" t="s">
        <v>120</v>
      </c>
      <c r="S21" s="3" t="s">
        <v>121</v>
      </c>
      <c r="T21" s="3" t="s">
        <v>122</v>
      </c>
      <c r="U21" s="3" t="s">
        <v>120</v>
      </c>
      <c r="V21" s="3" t="s">
        <v>121</v>
      </c>
      <c r="W21" s="3" t="s">
        <v>196</v>
      </c>
      <c r="X21" s="58" t="s">
        <v>116</v>
      </c>
      <c r="Y21" s="13">
        <v>46032</v>
      </c>
      <c r="Z21" s="13">
        <v>46032</v>
      </c>
      <c r="AA21" s="57">
        <v>14</v>
      </c>
      <c r="AB21" s="53">
        <v>2126</v>
      </c>
      <c r="AC21" s="65">
        <v>0</v>
      </c>
      <c r="AD21" s="13">
        <v>46033</v>
      </c>
      <c r="AE21" s="51" t="s">
        <v>534</v>
      </c>
      <c r="AF21" s="57">
        <v>14</v>
      </c>
      <c r="AG21" s="51" t="s">
        <v>124</v>
      </c>
      <c r="AH21" s="3" t="s">
        <v>631</v>
      </c>
      <c r="AI21" s="70">
        <v>46112</v>
      </c>
      <c r="AJ21" s="3" t="s">
        <v>535</v>
      </c>
    </row>
    <row r="22" spans="1:36" ht="102" x14ac:dyDescent="0.25">
      <c r="A22" s="3">
        <v>2026</v>
      </c>
      <c r="B22" s="13">
        <v>46023</v>
      </c>
      <c r="C22" s="13">
        <v>46112</v>
      </c>
      <c r="D22" s="57" t="s">
        <v>93</v>
      </c>
      <c r="E22" s="3">
        <v>16201</v>
      </c>
      <c r="F22" s="57" t="s">
        <v>179</v>
      </c>
      <c r="G22" s="58" t="s">
        <v>116</v>
      </c>
      <c r="H22" s="3" t="s">
        <v>196</v>
      </c>
      <c r="I22" s="58" t="s">
        <v>116</v>
      </c>
      <c r="J22" s="58" t="s">
        <v>116</v>
      </c>
      <c r="K22" s="58" t="s">
        <v>116</v>
      </c>
      <c r="L22" s="57" t="s">
        <v>100</v>
      </c>
      <c r="M22" s="57" t="s">
        <v>103</v>
      </c>
      <c r="N22" s="43" t="s">
        <v>119</v>
      </c>
      <c r="O22" s="57" t="s">
        <v>105</v>
      </c>
      <c r="P22" s="3">
        <v>3</v>
      </c>
      <c r="Q22" s="53">
        <v>8520</v>
      </c>
      <c r="R22" s="3" t="s">
        <v>120</v>
      </c>
      <c r="S22" s="3" t="s">
        <v>121</v>
      </c>
      <c r="T22" s="3" t="s">
        <v>122</v>
      </c>
      <c r="U22" s="3" t="s">
        <v>120</v>
      </c>
      <c r="V22" s="3" t="s">
        <v>121</v>
      </c>
      <c r="W22" s="3" t="s">
        <v>196</v>
      </c>
      <c r="X22" s="58" t="s">
        <v>116</v>
      </c>
      <c r="Y22" s="13">
        <v>46032</v>
      </c>
      <c r="Z22" s="13">
        <v>46034</v>
      </c>
      <c r="AA22" s="57">
        <v>15</v>
      </c>
      <c r="AB22" s="53">
        <v>8520</v>
      </c>
      <c r="AC22" s="65">
        <v>0</v>
      </c>
      <c r="AD22" s="13">
        <v>46035</v>
      </c>
      <c r="AE22" s="51" t="s">
        <v>536</v>
      </c>
      <c r="AF22" s="57">
        <v>15</v>
      </c>
      <c r="AG22" s="51" t="s">
        <v>124</v>
      </c>
      <c r="AH22" s="3" t="s">
        <v>632</v>
      </c>
      <c r="AI22" s="70">
        <v>46112</v>
      </c>
      <c r="AJ22" s="3" t="s">
        <v>535</v>
      </c>
    </row>
    <row r="23" spans="1:36" ht="102" x14ac:dyDescent="0.25">
      <c r="A23" s="3">
        <v>2026</v>
      </c>
      <c r="B23" s="13">
        <v>46023</v>
      </c>
      <c r="C23" s="13">
        <v>46112</v>
      </c>
      <c r="D23" s="57" t="s">
        <v>93</v>
      </c>
      <c r="E23" s="3">
        <v>16201</v>
      </c>
      <c r="F23" s="57" t="s">
        <v>179</v>
      </c>
      <c r="G23" s="58" t="s">
        <v>116</v>
      </c>
      <c r="H23" s="3" t="s">
        <v>196</v>
      </c>
      <c r="I23" s="58" t="s">
        <v>116</v>
      </c>
      <c r="J23" s="58" t="s">
        <v>116</v>
      </c>
      <c r="K23" s="58" t="s">
        <v>116</v>
      </c>
      <c r="L23" s="57" t="s">
        <v>100</v>
      </c>
      <c r="M23" s="57" t="s">
        <v>103</v>
      </c>
      <c r="N23" s="43" t="s">
        <v>119</v>
      </c>
      <c r="O23" s="57" t="s">
        <v>105</v>
      </c>
      <c r="P23" s="3">
        <v>1</v>
      </c>
      <c r="Q23" s="53">
        <v>2560</v>
      </c>
      <c r="R23" s="3" t="s">
        <v>120</v>
      </c>
      <c r="S23" s="3" t="s">
        <v>121</v>
      </c>
      <c r="T23" s="3" t="s">
        <v>122</v>
      </c>
      <c r="U23" s="3" t="s">
        <v>120</v>
      </c>
      <c r="V23" s="3" t="s">
        <v>121</v>
      </c>
      <c r="W23" s="3" t="s">
        <v>196</v>
      </c>
      <c r="X23" s="58" t="s">
        <v>116</v>
      </c>
      <c r="Y23" s="13">
        <v>46031</v>
      </c>
      <c r="Z23" s="13">
        <v>46031</v>
      </c>
      <c r="AA23" s="57">
        <v>16</v>
      </c>
      <c r="AB23" s="53">
        <v>2560</v>
      </c>
      <c r="AC23" s="65">
        <v>0</v>
      </c>
      <c r="AD23" s="13">
        <v>46032</v>
      </c>
      <c r="AE23" s="51" t="s">
        <v>537</v>
      </c>
      <c r="AF23" s="57">
        <v>16</v>
      </c>
      <c r="AG23" s="51" t="s">
        <v>124</v>
      </c>
      <c r="AH23" s="3" t="s">
        <v>632</v>
      </c>
      <c r="AI23" s="70">
        <v>46112</v>
      </c>
      <c r="AJ23" s="3" t="s">
        <v>535</v>
      </c>
    </row>
    <row r="24" spans="1:36" ht="102" x14ac:dyDescent="0.25">
      <c r="A24" s="3">
        <v>2026</v>
      </c>
      <c r="B24" s="13">
        <v>46023</v>
      </c>
      <c r="C24" s="13">
        <v>46112</v>
      </c>
      <c r="D24" s="57" t="s">
        <v>93</v>
      </c>
      <c r="E24" s="3">
        <v>16201</v>
      </c>
      <c r="F24" s="57" t="s">
        <v>179</v>
      </c>
      <c r="G24" s="58" t="s">
        <v>116</v>
      </c>
      <c r="H24" s="3" t="s">
        <v>196</v>
      </c>
      <c r="I24" s="58" t="s">
        <v>116</v>
      </c>
      <c r="J24" s="58" t="s">
        <v>116</v>
      </c>
      <c r="K24" s="58" t="s">
        <v>116</v>
      </c>
      <c r="L24" s="57" t="s">
        <v>100</v>
      </c>
      <c r="M24" s="57" t="s">
        <v>103</v>
      </c>
      <c r="N24" s="43" t="s">
        <v>119</v>
      </c>
      <c r="O24" s="57" t="s">
        <v>105</v>
      </c>
      <c r="P24" s="3">
        <v>3</v>
      </c>
      <c r="Q24" s="53">
        <v>4272</v>
      </c>
      <c r="R24" s="3" t="s">
        <v>120</v>
      </c>
      <c r="S24" s="3" t="s">
        <v>121</v>
      </c>
      <c r="T24" s="3" t="s">
        <v>122</v>
      </c>
      <c r="U24" s="3" t="s">
        <v>120</v>
      </c>
      <c r="V24" s="3" t="s">
        <v>121</v>
      </c>
      <c r="W24" s="3" t="s">
        <v>196</v>
      </c>
      <c r="X24" s="58" t="s">
        <v>116</v>
      </c>
      <c r="Y24" s="13">
        <v>46035</v>
      </c>
      <c r="Z24" s="13">
        <v>46035</v>
      </c>
      <c r="AA24" s="57">
        <v>17</v>
      </c>
      <c r="AB24" s="53">
        <v>4272</v>
      </c>
      <c r="AC24" s="65">
        <v>0</v>
      </c>
      <c r="AD24" s="13">
        <v>46036</v>
      </c>
      <c r="AE24" s="51" t="s">
        <v>538</v>
      </c>
      <c r="AF24" s="57">
        <v>17</v>
      </c>
      <c r="AG24" s="51" t="s">
        <v>124</v>
      </c>
      <c r="AH24" s="3" t="s">
        <v>632</v>
      </c>
      <c r="AI24" s="70">
        <v>46112</v>
      </c>
      <c r="AJ24" s="3" t="s">
        <v>535</v>
      </c>
    </row>
    <row r="25" spans="1:36" ht="63.75" x14ac:dyDescent="0.25">
      <c r="A25" s="57">
        <v>2026</v>
      </c>
      <c r="B25" s="70">
        <v>46023</v>
      </c>
      <c r="C25" s="70">
        <v>46112</v>
      </c>
      <c r="D25" s="4" t="s">
        <v>93</v>
      </c>
      <c r="E25" s="4">
        <v>16201</v>
      </c>
      <c r="F25" s="4" t="s">
        <v>179</v>
      </c>
      <c r="G25" s="4" t="s">
        <v>179</v>
      </c>
      <c r="H25" s="3" t="s">
        <v>539</v>
      </c>
      <c r="I25" s="3" t="s">
        <v>540</v>
      </c>
      <c r="J25" s="3" t="s">
        <v>541</v>
      </c>
      <c r="K25" s="3" t="s">
        <v>542</v>
      </c>
      <c r="L25" s="57" t="s">
        <v>100</v>
      </c>
      <c r="M25" s="57" t="s">
        <v>103</v>
      </c>
      <c r="N25" s="3" t="s">
        <v>543</v>
      </c>
      <c r="O25" s="4" t="s">
        <v>105</v>
      </c>
      <c r="P25" s="3">
        <v>1</v>
      </c>
      <c r="Q25" s="65">
        <v>672</v>
      </c>
      <c r="R25" s="3" t="s">
        <v>120</v>
      </c>
      <c r="S25" s="3" t="s">
        <v>121</v>
      </c>
      <c r="T25" s="3" t="s">
        <v>122</v>
      </c>
      <c r="U25" s="3" t="s">
        <v>120</v>
      </c>
      <c r="V25" s="3" t="s">
        <v>121</v>
      </c>
      <c r="W25" s="3" t="s">
        <v>461</v>
      </c>
      <c r="X25" s="3" t="s">
        <v>543</v>
      </c>
      <c r="Y25" s="70">
        <v>46027</v>
      </c>
      <c r="Z25" s="70">
        <v>46027</v>
      </c>
      <c r="AA25" s="3">
        <v>18</v>
      </c>
      <c r="AB25" s="65">
        <v>672</v>
      </c>
      <c r="AC25" s="53">
        <v>0</v>
      </c>
      <c r="AD25" s="70">
        <v>46029</v>
      </c>
      <c r="AE25" s="59" t="s">
        <v>544</v>
      </c>
      <c r="AF25" s="4">
        <v>18</v>
      </c>
      <c r="AG25" s="51" t="s">
        <v>124</v>
      </c>
      <c r="AH25" s="3" t="s">
        <v>545</v>
      </c>
      <c r="AI25" s="70">
        <v>46112</v>
      </c>
      <c r="AJ25" s="86" t="s">
        <v>546</v>
      </c>
    </row>
    <row r="26" spans="1:36" ht="102" x14ac:dyDescent="0.25">
      <c r="A26" s="57">
        <v>2026</v>
      </c>
      <c r="B26" s="70">
        <v>46023</v>
      </c>
      <c r="C26" s="70">
        <v>46112</v>
      </c>
      <c r="D26" s="4" t="s">
        <v>93</v>
      </c>
      <c r="E26" s="4">
        <v>16201</v>
      </c>
      <c r="F26" s="4" t="s">
        <v>179</v>
      </c>
      <c r="G26" s="4" t="s">
        <v>179</v>
      </c>
      <c r="H26" s="3" t="s">
        <v>547</v>
      </c>
      <c r="I26" s="3" t="s">
        <v>548</v>
      </c>
      <c r="J26" s="3" t="s">
        <v>548</v>
      </c>
      <c r="K26" s="3" t="s">
        <v>548</v>
      </c>
      <c r="L26" s="4" t="s">
        <v>100</v>
      </c>
      <c r="M26" s="57" t="s">
        <v>103</v>
      </c>
      <c r="N26" s="3" t="s">
        <v>549</v>
      </c>
      <c r="O26" s="4" t="s">
        <v>105</v>
      </c>
      <c r="P26" s="3">
        <v>8</v>
      </c>
      <c r="Q26" s="53">
        <v>4125</v>
      </c>
      <c r="R26" s="3" t="s">
        <v>120</v>
      </c>
      <c r="S26" s="3" t="s">
        <v>121</v>
      </c>
      <c r="T26" s="3" t="s">
        <v>122</v>
      </c>
      <c r="U26" s="3" t="s">
        <v>120</v>
      </c>
      <c r="V26" s="3" t="s">
        <v>548</v>
      </c>
      <c r="W26" s="3" t="s">
        <v>548</v>
      </c>
      <c r="X26" s="3" t="s">
        <v>549</v>
      </c>
      <c r="Y26" s="70">
        <v>46027</v>
      </c>
      <c r="Z26" s="70">
        <v>46027</v>
      </c>
      <c r="AA26" s="3">
        <v>19</v>
      </c>
      <c r="AB26" s="53">
        <v>4125</v>
      </c>
      <c r="AC26" s="53">
        <v>0</v>
      </c>
      <c r="AD26" s="70">
        <v>46028</v>
      </c>
      <c r="AE26" s="51" t="s">
        <v>550</v>
      </c>
      <c r="AF26" s="4">
        <v>19</v>
      </c>
      <c r="AG26" s="51" t="s">
        <v>124</v>
      </c>
      <c r="AH26" s="3" t="s">
        <v>633</v>
      </c>
      <c r="AI26" s="70">
        <v>46112</v>
      </c>
      <c r="AJ26" s="3" t="s">
        <v>551</v>
      </c>
    </row>
    <row r="27" spans="1:36" ht="102" x14ac:dyDescent="0.25">
      <c r="A27" s="57">
        <v>2026</v>
      </c>
      <c r="B27" s="70">
        <v>46023</v>
      </c>
      <c r="C27" s="70">
        <v>46112</v>
      </c>
      <c r="D27" s="4" t="s">
        <v>93</v>
      </c>
      <c r="E27" s="4">
        <v>16201</v>
      </c>
      <c r="F27" s="4" t="s">
        <v>179</v>
      </c>
      <c r="G27" s="4" t="s">
        <v>179</v>
      </c>
      <c r="H27" s="3" t="s">
        <v>547</v>
      </c>
      <c r="I27" s="3" t="s">
        <v>548</v>
      </c>
      <c r="J27" s="3" t="s">
        <v>548</v>
      </c>
      <c r="K27" s="3" t="s">
        <v>548</v>
      </c>
      <c r="L27" s="4" t="s">
        <v>100</v>
      </c>
      <c r="M27" s="57" t="s">
        <v>103</v>
      </c>
      <c r="N27" s="3" t="s">
        <v>549</v>
      </c>
      <c r="O27" s="4" t="s">
        <v>105</v>
      </c>
      <c r="P27" s="3">
        <v>8</v>
      </c>
      <c r="Q27" s="53">
        <v>14740</v>
      </c>
      <c r="R27" s="3" t="s">
        <v>120</v>
      </c>
      <c r="S27" s="3" t="s">
        <v>121</v>
      </c>
      <c r="T27" s="3" t="s">
        <v>122</v>
      </c>
      <c r="U27" s="3" t="s">
        <v>120</v>
      </c>
      <c r="V27" s="3" t="s">
        <v>548</v>
      </c>
      <c r="W27" s="3" t="s">
        <v>548</v>
      </c>
      <c r="X27" s="3" t="s">
        <v>549</v>
      </c>
      <c r="Y27" s="13">
        <v>46029</v>
      </c>
      <c r="Z27" s="13">
        <v>46029</v>
      </c>
      <c r="AA27" s="3">
        <v>20</v>
      </c>
      <c r="AB27" s="53">
        <v>14740</v>
      </c>
      <c r="AC27" s="53">
        <v>0</v>
      </c>
      <c r="AD27" s="70">
        <v>46030</v>
      </c>
      <c r="AE27" s="51" t="s">
        <v>552</v>
      </c>
      <c r="AF27" s="4">
        <v>20</v>
      </c>
      <c r="AG27" s="51" t="s">
        <v>124</v>
      </c>
      <c r="AH27" s="3" t="s">
        <v>633</v>
      </c>
      <c r="AI27" s="70">
        <v>46112</v>
      </c>
      <c r="AJ27" s="3" t="s">
        <v>551</v>
      </c>
    </row>
    <row r="28" spans="1:36" ht="102" x14ac:dyDescent="0.25">
      <c r="A28" s="57">
        <v>2026</v>
      </c>
      <c r="B28" s="70">
        <v>46023</v>
      </c>
      <c r="C28" s="70">
        <v>46112</v>
      </c>
      <c r="D28" s="4" t="s">
        <v>93</v>
      </c>
      <c r="E28" s="4">
        <v>16201</v>
      </c>
      <c r="F28" s="4" t="s">
        <v>179</v>
      </c>
      <c r="G28" s="4" t="s">
        <v>179</v>
      </c>
      <c r="H28" s="3" t="s">
        <v>547</v>
      </c>
      <c r="I28" s="3" t="s">
        <v>548</v>
      </c>
      <c r="J28" s="3" t="s">
        <v>548</v>
      </c>
      <c r="K28" s="3" t="s">
        <v>548</v>
      </c>
      <c r="L28" s="4" t="s">
        <v>100</v>
      </c>
      <c r="M28" s="57" t="s">
        <v>103</v>
      </c>
      <c r="N28" s="3" t="s">
        <v>549</v>
      </c>
      <c r="O28" s="4" t="s">
        <v>105</v>
      </c>
      <c r="P28" s="3">
        <v>3</v>
      </c>
      <c r="Q28" s="53">
        <v>878</v>
      </c>
      <c r="R28" s="3" t="s">
        <v>120</v>
      </c>
      <c r="S28" s="3" t="s">
        <v>121</v>
      </c>
      <c r="T28" s="3" t="s">
        <v>122</v>
      </c>
      <c r="U28" s="3" t="s">
        <v>120</v>
      </c>
      <c r="V28" s="3" t="s">
        <v>548</v>
      </c>
      <c r="W28" s="3" t="s">
        <v>548</v>
      </c>
      <c r="X28" s="3" t="s">
        <v>549</v>
      </c>
      <c r="Y28" s="13">
        <v>46030</v>
      </c>
      <c r="Z28" s="13">
        <v>46031</v>
      </c>
      <c r="AA28" s="3">
        <v>21</v>
      </c>
      <c r="AB28" s="53">
        <v>878</v>
      </c>
      <c r="AC28" s="53">
        <v>0</v>
      </c>
      <c r="AD28" s="70">
        <v>46034</v>
      </c>
      <c r="AE28" s="51" t="s">
        <v>553</v>
      </c>
      <c r="AF28" s="4">
        <v>21</v>
      </c>
      <c r="AG28" s="51" t="s">
        <v>124</v>
      </c>
      <c r="AH28" s="3" t="s">
        <v>633</v>
      </c>
      <c r="AI28" s="70">
        <v>46112</v>
      </c>
      <c r="AJ28" s="3" t="s">
        <v>551</v>
      </c>
    </row>
    <row r="29" spans="1:36" ht="102" x14ac:dyDescent="0.25">
      <c r="A29" s="57">
        <v>2026</v>
      </c>
      <c r="B29" s="70">
        <v>46023</v>
      </c>
      <c r="C29" s="70">
        <v>46112</v>
      </c>
      <c r="D29" s="4" t="s">
        <v>93</v>
      </c>
      <c r="E29" s="4">
        <v>16201</v>
      </c>
      <c r="F29" s="4" t="s">
        <v>179</v>
      </c>
      <c r="G29" s="4" t="s">
        <v>179</v>
      </c>
      <c r="H29" s="3" t="s">
        <v>547</v>
      </c>
      <c r="I29" s="3" t="s">
        <v>548</v>
      </c>
      <c r="J29" s="3" t="s">
        <v>548</v>
      </c>
      <c r="K29" s="3" t="s">
        <v>548</v>
      </c>
      <c r="L29" s="4" t="s">
        <v>100</v>
      </c>
      <c r="M29" s="57" t="s">
        <v>103</v>
      </c>
      <c r="N29" s="3" t="s">
        <v>549</v>
      </c>
      <c r="O29" s="4" t="s">
        <v>105</v>
      </c>
      <c r="P29" s="3">
        <v>3</v>
      </c>
      <c r="Q29" s="53">
        <v>898</v>
      </c>
      <c r="R29" s="3" t="s">
        <v>120</v>
      </c>
      <c r="S29" s="3" t="s">
        <v>121</v>
      </c>
      <c r="T29" s="3" t="s">
        <v>122</v>
      </c>
      <c r="U29" s="3" t="s">
        <v>120</v>
      </c>
      <c r="V29" s="3" t="s">
        <v>548</v>
      </c>
      <c r="W29" s="3" t="s">
        <v>548</v>
      </c>
      <c r="X29" s="3" t="s">
        <v>549</v>
      </c>
      <c r="Y29" s="13">
        <v>46033</v>
      </c>
      <c r="Z29" s="13">
        <v>46034</v>
      </c>
      <c r="AA29" s="3">
        <v>22</v>
      </c>
      <c r="AB29" s="53">
        <v>898</v>
      </c>
      <c r="AC29" s="53">
        <v>0</v>
      </c>
      <c r="AD29" s="70">
        <v>46035</v>
      </c>
      <c r="AE29" s="51" t="s">
        <v>554</v>
      </c>
      <c r="AF29" s="4">
        <v>22</v>
      </c>
      <c r="AG29" s="51" t="s">
        <v>124</v>
      </c>
      <c r="AH29" s="3" t="s">
        <v>633</v>
      </c>
      <c r="AI29" s="70">
        <v>46112</v>
      </c>
      <c r="AJ29" s="3" t="s">
        <v>551</v>
      </c>
    </row>
    <row r="30" spans="1:36" ht="102" x14ac:dyDescent="0.25">
      <c r="A30" s="57">
        <v>2026</v>
      </c>
      <c r="B30" s="70">
        <v>46023</v>
      </c>
      <c r="C30" s="70">
        <v>46112</v>
      </c>
      <c r="D30" s="4" t="s">
        <v>93</v>
      </c>
      <c r="E30" s="4">
        <v>16201</v>
      </c>
      <c r="F30" s="4" t="s">
        <v>179</v>
      </c>
      <c r="G30" s="4" t="s">
        <v>179</v>
      </c>
      <c r="H30" s="3" t="s">
        <v>547</v>
      </c>
      <c r="I30" s="3" t="s">
        <v>548</v>
      </c>
      <c r="J30" s="3" t="s">
        <v>548</v>
      </c>
      <c r="K30" s="3" t="s">
        <v>548</v>
      </c>
      <c r="L30" s="4" t="s">
        <v>100</v>
      </c>
      <c r="M30" s="57" t="s">
        <v>103</v>
      </c>
      <c r="N30" s="3" t="s">
        <v>549</v>
      </c>
      <c r="O30" s="4" t="s">
        <v>105</v>
      </c>
      <c r="P30" s="3">
        <v>8</v>
      </c>
      <c r="Q30" s="53">
        <v>5775.99</v>
      </c>
      <c r="R30" s="3" t="s">
        <v>120</v>
      </c>
      <c r="S30" s="3" t="s">
        <v>121</v>
      </c>
      <c r="T30" s="3" t="s">
        <v>122</v>
      </c>
      <c r="U30" s="3" t="s">
        <v>120</v>
      </c>
      <c r="V30" s="3" t="s">
        <v>548</v>
      </c>
      <c r="W30" s="3" t="s">
        <v>548</v>
      </c>
      <c r="X30" s="3" t="s">
        <v>549</v>
      </c>
      <c r="Y30" s="13">
        <v>46032</v>
      </c>
      <c r="Z30" s="13">
        <v>46032</v>
      </c>
      <c r="AA30" s="3">
        <v>23</v>
      </c>
      <c r="AB30" s="53">
        <v>5775.99</v>
      </c>
      <c r="AC30" s="53">
        <v>0</v>
      </c>
      <c r="AD30" s="70">
        <v>46034</v>
      </c>
      <c r="AE30" s="51" t="s">
        <v>555</v>
      </c>
      <c r="AF30" s="4">
        <v>23</v>
      </c>
      <c r="AG30" s="51" t="s">
        <v>124</v>
      </c>
      <c r="AH30" s="3" t="s">
        <v>633</v>
      </c>
      <c r="AI30" s="70">
        <v>46112</v>
      </c>
      <c r="AJ30" s="3" t="s">
        <v>551</v>
      </c>
    </row>
    <row r="31" spans="1:36" ht="102" x14ac:dyDescent="0.25">
      <c r="A31" s="57">
        <v>2026</v>
      </c>
      <c r="B31" s="70">
        <v>46023</v>
      </c>
      <c r="C31" s="70">
        <v>46112</v>
      </c>
      <c r="D31" s="4" t="s">
        <v>93</v>
      </c>
      <c r="E31" s="4">
        <v>16201</v>
      </c>
      <c r="F31" s="4" t="s">
        <v>179</v>
      </c>
      <c r="G31" s="4" t="s">
        <v>179</v>
      </c>
      <c r="H31" s="3" t="s">
        <v>547</v>
      </c>
      <c r="I31" s="3" t="s">
        <v>548</v>
      </c>
      <c r="J31" s="3" t="s">
        <v>548</v>
      </c>
      <c r="K31" s="3" t="s">
        <v>548</v>
      </c>
      <c r="L31" s="4" t="s">
        <v>100</v>
      </c>
      <c r="M31" s="57" t="s">
        <v>103</v>
      </c>
      <c r="N31" s="3" t="s">
        <v>549</v>
      </c>
      <c r="O31" s="4" t="s">
        <v>105</v>
      </c>
      <c r="P31" s="3">
        <v>2</v>
      </c>
      <c r="Q31" s="53">
        <v>780</v>
      </c>
      <c r="R31" s="3" t="s">
        <v>120</v>
      </c>
      <c r="S31" s="3" t="s">
        <v>121</v>
      </c>
      <c r="T31" s="3" t="s">
        <v>122</v>
      </c>
      <c r="U31" s="3" t="s">
        <v>120</v>
      </c>
      <c r="V31" s="3" t="s">
        <v>548</v>
      </c>
      <c r="W31" s="3" t="s">
        <v>548</v>
      </c>
      <c r="X31" s="3" t="s">
        <v>549</v>
      </c>
      <c r="Y31" s="13">
        <v>46041</v>
      </c>
      <c r="Z31" s="13">
        <v>46041</v>
      </c>
      <c r="AA31" s="3">
        <v>24</v>
      </c>
      <c r="AB31" s="53">
        <v>780</v>
      </c>
      <c r="AC31" s="53">
        <v>0</v>
      </c>
      <c r="AD31" s="70">
        <v>46042</v>
      </c>
      <c r="AE31" s="51" t="s">
        <v>556</v>
      </c>
      <c r="AF31" s="4">
        <v>24</v>
      </c>
      <c r="AG31" s="51" t="s">
        <v>124</v>
      </c>
      <c r="AH31" s="3" t="s">
        <v>633</v>
      </c>
      <c r="AI31" s="70">
        <v>46112</v>
      </c>
      <c r="AJ31" s="3" t="s">
        <v>551</v>
      </c>
    </row>
    <row r="32" spans="1:36" ht="76.5" x14ac:dyDescent="0.25">
      <c r="A32" s="58">
        <v>2026</v>
      </c>
      <c r="B32" s="13">
        <v>46023</v>
      </c>
      <c r="C32" s="13">
        <v>46112</v>
      </c>
      <c r="D32" s="58" t="s">
        <v>89</v>
      </c>
      <c r="E32" s="58">
        <v>1520</v>
      </c>
      <c r="F32" s="3" t="s">
        <v>557</v>
      </c>
      <c r="G32" s="3" t="s">
        <v>557</v>
      </c>
      <c r="H32" s="3" t="s">
        <v>558</v>
      </c>
      <c r="I32" s="3" t="s">
        <v>559</v>
      </c>
      <c r="J32" s="3" t="s">
        <v>480</v>
      </c>
      <c r="K32" s="3" t="s">
        <v>560</v>
      </c>
      <c r="L32" s="3" t="s">
        <v>100</v>
      </c>
      <c r="M32" s="57" t="s">
        <v>103</v>
      </c>
      <c r="N32" s="3" t="s">
        <v>561</v>
      </c>
      <c r="O32" s="3" t="s">
        <v>105</v>
      </c>
      <c r="P32" s="3">
        <v>0</v>
      </c>
      <c r="Q32" s="53">
        <v>934</v>
      </c>
      <c r="R32" s="3" t="s">
        <v>120</v>
      </c>
      <c r="S32" s="3" t="s">
        <v>121</v>
      </c>
      <c r="T32" s="3" t="s">
        <v>122</v>
      </c>
      <c r="U32" s="3" t="s">
        <v>120</v>
      </c>
      <c r="V32" s="3" t="s">
        <v>121</v>
      </c>
      <c r="W32" s="3" t="s">
        <v>461</v>
      </c>
      <c r="X32" s="3" t="s">
        <v>562</v>
      </c>
      <c r="Y32" s="13">
        <v>46023</v>
      </c>
      <c r="Z32" s="13">
        <v>46024</v>
      </c>
      <c r="AA32" s="3">
        <v>25</v>
      </c>
      <c r="AB32" s="53">
        <v>934</v>
      </c>
      <c r="AC32" s="53">
        <v>0</v>
      </c>
      <c r="AD32" s="13">
        <v>46031</v>
      </c>
      <c r="AE32" s="83" t="s">
        <v>563</v>
      </c>
      <c r="AF32" s="4">
        <v>25</v>
      </c>
      <c r="AG32" s="51" t="s">
        <v>124</v>
      </c>
      <c r="AH32" s="67" t="s">
        <v>558</v>
      </c>
      <c r="AI32" s="70">
        <v>46112</v>
      </c>
      <c r="AJ32" s="3" t="s">
        <v>564</v>
      </c>
    </row>
    <row r="33" spans="1:36" ht="76.5" x14ac:dyDescent="0.25">
      <c r="A33" s="58">
        <v>2026</v>
      </c>
      <c r="B33" s="13">
        <v>46023</v>
      </c>
      <c r="C33" s="13">
        <v>46112</v>
      </c>
      <c r="D33" s="58" t="s">
        <v>89</v>
      </c>
      <c r="E33" s="58">
        <v>1520</v>
      </c>
      <c r="F33" s="3" t="s">
        <v>557</v>
      </c>
      <c r="G33" s="3" t="s">
        <v>557</v>
      </c>
      <c r="H33" s="3" t="s">
        <v>558</v>
      </c>
      <c r="I33" s="3" t="s">
        <v>565</v>
      </c>
      <c r="J33" s="3" t="s">
        <v>566</v>
      </c>
      <c r="K33" s="3" t="s">
        <v>567</v>
      </c>
      <c r="L33" s="3" t="s">
        <v>100</v>
      </c>
      <c r="M33" s="57" t="s">
        <v>103</v>
      </c>
      <c r="N33" s="3" t="s">
        <v>568</v>
      </c>
      <c r="O33" s="3" t="s">
        <v>105</v>
      </c>
      <c r="P33" s="3">
        <v>0</v>
      </c>
      <c r="Q33" s="53">
        <v>2416</v>
      </c>
      <c r="R33" s="3" t="s">
        <v>120</v>
      </c>
      <c r="S33" s="3" t="s">
        <v>121</v>
      </c>
      <c r="T33" s="3" t="s">
        <v>122</v>
      </c>
      <c r="U33" s="3" t="s">
        <v>120</v>
      </c>
      <c r="V33" s="3" t="s">
        <v>121</v>
      </c>
      <c r="W33" s="3" t="s">
        <v>461</v>
      </c>
      <c r="X33" s="3" t="s">
        <v>569</v>
      </c>
      <c r="Y33" s="13">
        <v>46023</v>
      </c>
      <c r="Z33" s="13">
        <v>46024</v>
      </c>
      <c r="AA33" s="3">
        <v>26</v>
      </c>
      <c r="AB33" s="53">
        <v>2416</v>
      </c>
      <c r="AC33" s="53">
        <v>0</v>
      </c>
      <c r="AD33" s="13">
        <v>46031</v>
      </c>
      <c r="AE33" s="83" t="s">
        <v>570</v>
      </c>
      <c r="AF33" s="4">
        <v>26</v>
      </c>
      <c r="AG33" s="51" t="s">
        <v>124</v>
      </c>
      <c r="AH33" s="67" t="s">
        <v>558</v>
      </c>
      <c r="AI33" s="70">
        <v>46112</v>
      </c>
      <c r="AJ33" s="3" t="s">
        <v>571</v>
      </c>
    </row>
    <row r="34" spans="1:36" ht="63.75" x14ac:dyDescent="0.25">
      <c r="A34" s="58">
        <v>2026</v>
      </c>
      <c r="B34" s="13">
        <v>46023</v>
      </c>
      <c r="C34" s="13">
        <v>46112</v>
      </c>
      <c r="D34" s="58" t="s">
        <v>89</v>
      </c>
      <c r="E34" s="58">
        <v>1620</v>
      </c>
      <c r="F34" s="3" t="s">
        <v>572</v>
      </c>
      <c r="G34" s="3" t="s">
        <v>572</v>
      </c>
      <c r="H34" s="3" t="s">
        <v>558</v>
      </c>
      <c r="I34" s="3" t="s">
        <v>573</v>
      </c>
      <c r="J34" s="3" t="s">
        <v>574</v>
      </c>
      <c r="K34" s="3" t="s">
        <v>575</v>
      </c>
      <c r="L34" s="3" t="s">
        <v>100</v>
      </c>
      <c r="M34" s="57" t="s">
        <v>103</v>
      </c>
      <c r="N34" s="3" t="s">
        <v>576</v>
      </c>
      <c r="O34" s="3" t="s">
        <v>105</v>
      </c>
      <c r="P34" s="3">
        <v>0</v>
      </c>
      <c r="Q34" s="53">
        <v>1831.58</v>
      </c>
      <c r="R34" s="3" t="s">
        <v>120</v>
      </c>
      <c r="S34" s="3" t="s">
        <v>121</v>
      </c>
      <c r="T34" s="3" t="s">
        <v>122</v>
      </c>
      <c r="U34" s="3" t="s">
        <v>120</v>
      </c>
      <c r="V34" s="3" t="s">
        <v>577</v>
      </c>
      <c r="W34" s="3" t="s">
        <v>577</v>
      </c>
      <c r="X34" s="3" t="s">
        <v>578</v>
      </c>
      <c r="Y34" s="13">
        <v>46030</v>
      </c>
      <c r="Z34" s="13">
        <v>46031</v>
      </c>
      <c r="AA34" s="3">
        <v>27</v>
      </c>
      <c r="AB34" s="53">
        <v>1831.58</v>
      </c>
      <c r="AC34" s="53">
        <v>0</v>
      </c>
      <c r="AD34" s="13">
        <v>46038</v>
      </c>
      <c r="AE34" s="83" t="s">
        <v>579</v>
      </c>
      <c r="AF34" s="4">
        <v>27</v>
      </c>
      <c r="AG34" s="51" t="s">
        <v>124</v>
      </c>
      <c r="AH34" s="67" t="s">
        <v>558</v>
      </c>
      <c r="AI34" s="70">
        <v>46112</v>
      </c>
      <c r="AJ34" s="3" t="s">
        <v>580</v>
      </c>
    </row>
    <row r="35" spans="1:36" ht="63.75" x14ac:dyDescent="0.25">
      <c r="A35" s="58">
        <v>2026</v>
      </c>
      <c r="B35" s="13">
        <v>46023</v>
      </c>
      <c r="C35" s="13">
        <v>46112</v>
      </c>
      <c r="D35" s="58" t="s">
        <v>89</v>
      </c>
      <c r="E35" s="58">
        <v>1620</v>
      </c>
      <c r="F35" s="3" t="s">
        <v>572</v>
      </c>
      <c r="G35" s="3" t="s">
        <v>572</v>
      </c>
      <c r="H35" s="3" t="s">
        <v>558</v>
      </c>
      <c r="I35" s="3" t="s">
        <v>573</v>
      </c>
      <c r="J35" s="3" t="s">
        <v>574</v>
      </c>
      <c r="K35" s="3" t="s">
        <v>575</v>
      </c>
      <c r="L35" s="3" t="s">
        <v>100</v>
      </c>
      <c r="M35" s="57" t="s">
        <v>103</v>
      </c>
      <c r="N35" s="3" t="s">
        <v>576</v>
      </c>
      <c r="O35" s="3" t="s">
        <v>105</v>
      </c>
      <c r="P35" s="3">
        <v>0</v>
      </c>
      <c r="Q35" s="53">
        <v>1130</v>
      </c>
      <c r="R35" s="3" t="s">
        <v>120</v>
      </c>
      <c r="S35" s="3" t="s">
        <v>121</v>
      </c>
      <c r="T35" s="3" t="s">
        <v>122</v>
      </c>
      <c r="U35" s="3" t="s">
        <v>120</v>
      </c>
      <c r="V35" s="3" t="s">
        <v>121</v>
      </c>
      <c r="W35" s="3" t="s">
        <v>194</v>
      </c>
      <c r="X35" s="3" t="s">
        <v>578</v>
      </c>
      <c r="Y35" s="13">
        <v>46032</v>
      </c>
      <c r="Z35" s="13">
        <v>46033</v>
      </c>
      <c r="AA35" s="3">
        <v>28</v>
      </c>
      <c r="AB35" s="53">
        <v>1130</v>
      </c>
      <c r="AC35" s="53">
        <v>0</v>
      </c>
      <c r="AD35" s="13">
        <v>46038</v>
      </c>
      <c r="AE35" s="83" t="s">
        <v>581</v>
      </c>
      <c r="AF35" s="4">
        <v>28</v>
      </c>
      <c r="AG35" s="51" t="s">
        <v>124</v>
      </c>
      <c r="AH35" s="67" t="s">
        <v>558</v>
      </c>
      <c r="AI35" s="70">
        <v>46112</v>
      </c>
      <c r="AJ35" s="3" t="s">
        <v>582</v>
      </c>
    </row>
    <row r="36" spans="1:36" ht="140.25" x14ac:dyDescent="0.25">
      <c r="A36" s="58">
        <v>2026</v>
      </c>
      <c r="B36" s="13">
        <v>46023</v>
      </c>
      <c r="C36" s="13">
        <v>46112</v>
      </c>
      <c r="D36" s="58" t="s">
        <v>89</v>
      </c>
      <c r="E36" s="58">
        <v>1620</v>
      </c>
      <c r="F36" s="3" t="s">
        <v>572</v>
      </c>
      <c r="G36" s="3" t="s">
        <v>572</v>
      </c>
      <c r="H36" s="3" t="s">
        <v>558</v>
      </c>
      <c r="I36" s="3" t="s">
        <v>583</v>
      </c>
      <c r="J36" s="3" t="s">
        <v>584</v>
      </c>
      <c r="K36" s="3" t="s">
        <v>585</v>
      </c>
      <c r="L36" s="3" t="s">
        <v>100</v>
      </c>
      <c r="M36" s="57" t="s">
        <v>103</v>
      </c>
      <c r="N36" s="3" t="s">
        <v>576</v>
      </c>
      <c r="O36" s="3" t="s">
        <v>105</v>
      </c>
      <c r="P36" s="3">
        <v>1</v>
      </c>
      <c r="Q36" s="53">
        <v>12484</v>
      </c>
      <c r="R36" s="3" t="s">
        <v>120</v>
      </c>
      <c r="S36" s="3" t="s">
        <v>121</v>
      </c>
      <c r="T36" s="3" t="s">
        <v>122</v>
      </c>
      <c r="U36" s="3" t="s">
        <v>120</v>
      </c>
      <c r="V36" s="3" t="s">
        <v>121</v>
      </c>
      <c r="W36" s="3" t="s">
        <v>461</v>
      </c>
      <c r="X36" s="3" t="s">
        <v>578</v>
      </c>
      <c r="Y36" s="13">
        <v>46024</v>
      </c>
      <c r="Z36" s="13">
        <v>46029</v>
      </c>
      <c r="AA36" s="3">
        <v>29</v>
      </c>
      <c r="AB36" s="53">
        <v>12484</v>
      </c>
      <c r="AC36" s="53">
        <v>8248</v>
      </c>
      <c r="AD36" s="13">
        <v>46035</v>
      </c>
      <c r="AE36" s="83" t="s">
        <v>586</v>
      </c>
      <c r="AF36" s="4">
        <v>29</v>
      </c>
      <c r="AG36" s="51" t="s">
        <v>124</v>
      </c>
      <c r="AH36" s="67" t="s">
        <v>558</v>
      </c>
      <c r="AI36" s="70">
        <v>46112</v>
      </c>
      <c r="AJ36" s="3" t="s">
        <v>587</v>
      </c>
    </row>
    <row r="37" spans="1:36" ht="76.5" x14ac:dyDescent="0.25">
      <c r="A37" s="58">
        <v>2026</v>
      </c>
      <c r="B37" s="13">
        <v>46023</v>
      </c>
      <c r="C37" s="13">
        <v>46112</v>
      </c>
      <c r="D37" s="58" t="s">
        <v>89</v>
      </c>
      <c r="E37" s="58">
        <v>1620</v>
      </c>
      <c r="F37" s="3" t="s">
        <v>572</v>
      </c>
      <c r="G37" s="3" t="s">
        <v>572</v>
      </c>
      <c r="H37" s="3" t="s">
        <v>558</v>
      </c>
      <c r="I37" s="3" t="s">
        <v>588</v>
      </c>
      <c r="J37" s="3" t="s">
        <v>589</v>
      </c>
      <c r="K37" s="3" t="s">
        <v>590</v>
      </c>
      <c r="L37" s="3" t="s">
        <v>100</v>
      </c>
      <c r="M37" s="57" t="s">
        <v>103</v>
      </c>
      <c r="N37" s="3" t="s">
        <v>576</v>
      </c>
      <c r="O37" s="3" t="s">
        <v>105</v>
      </c>
      <c r="P37" s="3">
        <v>0</v>
      </c>
      <c r="Q37" s="53">
        <v>2372</v>
      </c>
      <c r="R37" s="3" t="s">
        <v>120</v>
      </c>
      <c r="S37" s="3" t="s">
        <v>121</v>
      </c>
      <c r="T37" s="3" t="s">
        <v>122</v>
      </c>
      <c r="U37" s="3" t="s">
        <v>120</v>
      </c>
      <c r="V37" s="3" t="s">
        <v>121</v>
      </c>
      <c r="W37" s="3" t="s">
        <v>461</v>
      </c>
      <c r="X37" s="3" t="s">
        <v>578</v>
      </c>
      <c r="Y37" s="13">
        <v>46023</v>
      </c>
      <c r="Z37" s="13">
        <v>46024</v>
      </c>
      <c r="AA37" s="3">
        <v>30</v>
      </c>
      <c r="AB37" s="53">
        <v>2372</v>
      </c>
      <c r="AC37" s="53">
        <v>0</v>
      </c>
      <c r="AD37" s="13">
        <v>46031</v>
      </c>
      <c r="AE37" s="83" t="s">
        <v>591</v>
      </c>
      <c r="AF37" s="4">
        <v>30</v>
      </c>
      <c r="AG37" s="51" t="s">
        <v>124</v>
      </c>
      <c r="AH37" s="67" t="s">
        <v>558</v>
      </c>
      <c r="AI37" s="70">
        <v>46112</v>
      </c>
      <c r="AJ37" s="3" t="s">
        <v>592</v>
      </c>
    </row>
    <row r="38" spans="1:36" ht="76.5" x14ac:dyDescent="0.25">
      <c r="A38" s="58">
        <v>2026</v>
      </c>
      <c r="B38" s="13">
        <v>46023</v>
      </c>
      <c r="C38" s="13">
        <v>46112</v>
      </c>
      <c r="D38" s="58" t="s">
        <v>89</v>
      </c>
      <c r="E38" s="58">
        <v>1520</v>
      </c>
      <c r="F38" s="3" t="s">
        <v>557</v>
      </c>
      <c r="G38" s="3" t="s">
        <v>557</v>
      </c>
      <c r="H38" s="3" t="s">
        <v>558</v>
      </c>
      <c r="I38" s="3" t="s">
        <v>565</v>
      </c>
      <c r="J38" s="3" t="s">
        <v>566</v>
      </c>
      <c r="K38" s="3" t="s">
        <v>567</v>
      </c>
      <c r="L38" s="3" t="s">
        <v>100</v>
      </c>
      <c r="M38" s="57" t="s">
        <v>103</v>
      </c>
      <c r="N38" s="3" t="s">
        <v>568</v>
      </c>
      <c r="O38" s="3" t="s">
        <v>105</v>
      </c>
      <c r="P38" s="3">
        <v>0</v>
      </c>
      <c r="Q38" s="53">
        <v>2527.0100000000002</v>
      </c>
      <c r="R38" s="3" t="s">
        <v>120</v>
      </c>
      <c r="S38" s="3" t="s">
        <v>121</v>
      </c>
      <c r="T38" s="3" t="s">
        <v>122</v>
      </c>
      <c r="U38" s="3" t="s">
        <v>120</v>
      </c>
      <c r="V38" s="3" t="s">
        <v>121</v>
      </c>
      <c r="W38" s="3" t="s">
        <v>593</v>
      </c>
      <c r="X38" s="3" t="s">
        <v>569</v>
      </c>
      <c r="Y38" s="13">
        <v>46037</v>
      </c>
      <c r="Z38" s="13">
        <v>46038</v>
      </c>
      <c r="AA38" s="3">
        <v>31</v>
      </c>
      <c r="AB38" s="53">
        <v>2527.0100000000002</v>
      </c>
      <c r="AC38" s="53">
        <v>0</v>
      </c>
      <c r="AD38" s="13">
        <v>46045</v>
      </c>
      <c r="AE38" s="83" t="s">
        <v>594</v>
      </c>
      <c r="AF38" s="4">
        <v>31</v>
      </c>
      <c r="AG38" s="51" t="s">
        <v>124</v>
      </c>
      <c r="AH38" s="67" t="s">
        <v>558</v>
      </c>
      <c r="AI38" s="70">
        <v>46112</v>
      </c>
      <c r="AJ38" s="3" t="s">
        <v>595</v>
      </c>
    </row>
    <row r="39" spans="1:36" ht="102" x14ac:dyDescent="0.25">
      <c r="A39" s="58">
        <v>2026</v>
      </c>
      <c r="B39" s="13">
        <v>46023</v>
      </c>
      <c r="C39" s="13">
        <v>46112</v>
      </c>
      <c r="D39" s="58" t="s">
        <v>89</v>
      </c>
      <c r="E39" s="58">
        <v>1520</v>
      </c>
      <c r="F39" s="3" t="s">
        <v>557</v>
      </c>
      <c r="G39" s="3" t="s">
        <v>557</v>
      </c>
      <c r="H39" s="3" t="s">
        <v>558</v>
      </c>
      <c r="I39" s="3" t="s">
        <v>596</v>
      </c>
      <c r="J39" s="3" t="s">
        <v>194</v>
      </c>
      <c r="K39" s="3" t="s">
        <v>597</v>
      </c>
      <c r="L39" s="3" t="s">
        <v>100</v>
      </c>
      <c r="M39" s="57" t="s">
        <v>103</v>
      </c>
      <c r="N39" s="3" t="s">
        <v>568</v>
      </c>
      <c r="O39" s="3" t="s">
        <v>105</v>
      </c>
      <c r="P39" s="3">
        <v>0</v>
      </c>
      <c r="Q39" s="53">
        <v>4643</v>
      </c>
      <c r="R39" s="3" t="s">
        <v>120</v>
      </c>
      <c r="S39" s="3" t="s">
        <v>121</v>
      </c>
      <c r="T39" s="3" t="s">
        <v>122</v>
      </c>
      <c r="U39" s="3" t="s">
        <v>120</v>
      </c>
      <c r="V39" s="3" t="s">
        <v>121</v>
      </c>
      <c r="W39" s="3" t="s">
        <v>461</v>
      </c>
      <c r="X39" s="3" t="s">
        <v>569</v>
      </c>
      <c r="Y39" s="13">
        <v>46024</v>
      </c>
      <c r="Z39" s="13">
        <v>46026</v>
      </c>
      <c r="AA39" s="3">
        <v>32</v>
      </c>
      <c r="AB39" s="53">
        <v>4643</v>
      </c>
      <c r="AC39" s="53">
        <v>1727</v>
      </c>
      <c r="AD39" s="13">
        <v>46031</v>
      </c>
      <c r="AE39" s="83" t="s">
        <v>598</v>
      </c>
      <c r="AF39" s="4">
        <v>32</v>
      </c>
      <c r="AG39" s="51" t="s">
        <v>124</v>
      </c>
      <c r="AH39" s="67" t="s">
        <v>558</v>
      </c>
      <c r="AI39" s="70">
        <v>46112</v>
      </c>
      <c r="AJ39" s="3" t="s">
        <v>599</v>
      </c>
    </row>
    <row r="40" spans="1:36" ht="76.5" x14ac:dyDescent="0.25">
      <c r="A40" s="58">
        <v>2026</v>
      </c>
      <c r="B40" s="13">
        <v>46023</v>
      </c>
      <c r="C40" s="13">
        <v>46112</v>
      </c>
      <c r="D40" s="58" t="s">
        <v>90</v>
      </c>
      <c r="E40" s="58">
        <v>16201</v>
      </c>
      <c r="F40" s="3" t="s">
        <v>600</v>
      </c>
      <c r="G40" s="3" t="s">
        <v>179</v>
      </c>
      <c r="H40" s="3" t="s">
        <v>558</v>
      </c>
      <c r="I40" s="3" t="s">
        <v>601</v>
      </c>
      <c r="J40" s="3" t="s">
        <v>602</v>
      </c>
      <c r="K40" s="3" t="s">
        <v>603</v>
      </c>
      <c r="L40" s="3" t="s">
        <v>100</v>
      </c>
      <c r="M40" s="57" t="s">
        <v>103</v>
      </c>
      <c r="N40" s="3" t="s">
        <v>568</v>
      </c>
      <c r="O40" s="3" t="s">
        <v>105</v>
      </c>
      <c r="P40" s="3">
        <v>0</v>
      </c>
      <c r="Q40" s="53">
        <v>7193</v>
      </c>
      <c r="R40" s="3" t="s">
        <v>120</v>
      </c>
      <c r="S40" s="3" t="s">
        <v>121</v>
      </c>
      <c r="T40" s="3" t="s">
        <v>122</v>
      </c>
      <c r="U40" s="3" t="s">
        <v>120</v>
      </c>
      <c r="V40" s="3" t="s">
        <v>121</v>
      </c>
      <c r="W40" s="3" t="s">
        <v>604</v>
      </c>
      <c r="X40" s="3" t="s">
        <v>569</v>
      </c>
      <c r="Y40" s="13">
        <v>46032</v>
      </c>
      <c r="Z40" s="13">
        <v>46036</v>
      </c>
      <c r="AA40" s="3">
        <v>33</v>
      </c>
      <c r="AB40" s="53">
        <v>7193</v>
      </c>
      <c r="AC40" s="53">
        <v>0</v>
      </c>
      <c r="AD40" s="13">
        <v>46043</v>
      </c>
      <c r="AE40" s="83" t="s">
        <v>605</v>
      </c>
      <c r="AF40" s="4">
        <v>33</v>
      </c>
      <c r="AG40" s="51" t="s">
        <v>124</v>
      </c>
      <c r="AH40" s="67" t="s">
        <v>558</v>
      </c>
      <c r="AI40" s="70">
        <v>46112</v>
      </c>
      <c r="AJ40" s="3" t="s">
        <v>606</v>
      </c>
    </row>
    <row r="41" spans="1:36" ht="63.75" x14ac:dyDescent="0.25">
      <c r="A41" s="58">
        <v>2026</v>
      </c>
      <c r="B41" s="13">
        <v>46023</v>
      </c>
      <c r="C41" s="13">
        <v>46112</v>
      </c>
      <c r="D41" s="58" t="s">
        <v>89</v>
      </c>
      <c r="E41" s="58">
        <v>1520</v>
      </c>
      <c r="F41" s="3" t="s">
        <v>557</v>
      </c>
      <c r="G41" s="3" t="s">
        <v>557</v>
      </c>
      <c r="H41" s="3" t="s">
        <v>558</v>
      </c>
      <c r="I41" s="3" t="s">
        <v>607</v>
      </c>
      <c r="J41" s="3" t="s">
        <v>608</v>
      </c>
      <c r="K41" s="3" t="s">
        <v>609</v>
      </c>
      <c r="L41" s="3" t="s">
        <v>100</v>
      </c>
      <c r="M41" s="57" t="s">
        <v>103</v>
      </c>
      <c r="N41" s="3" t="s">
        <v>561</v>
      </c>
      <c r="O41" s="3" t="s">
        <v>105</v>
      </c>
      <c r="P41" s="3">
        <v>0</v>
      </c>
      <c r="Q41" s="53">
        <v>1334.59</v>
      </c>
      <c r="R41" s="3" t="s">
        <v>120</v>
      </c>
      <c r="S41" s="3" t="s">
        <v>121</v>
      </c>
      <c r="T41" s="3" t="s">
        <v>122</v>
      </c>
      <c r="U41" s="3" t="s">
        <v>120</v>
      </c>
      <c r="V41" s="3" t="s">
        <v>121</v>
      </c>
      <c r="W41" s="3" t="s">
        <v>194</v>
      </c>
      <c r="X41" s="3" t="s">
        <v>562</v>
      </c>
      <c r="Y41" s="13">
        <v>46032</v>
      </c>
      <c r="Z41" s="13">
        <v>46033</v>
      </c>
      <c r="AA41" s="3">
        <v>34</v>
      </c>
      <c r="AB41" s="53">
        <v>1334.59</v>
      </c>
      <c r="AC41" s="53">
        <v>0</v>
      </c>
      <c r="AD41" s="13">
        <v>46038</v>
      </c>
      <c r="AE41" s="83" t="s">
        <v>610</v>
      </c>
      <c r="AF41" s="4">
        <v>34</v>
      </c>
      <c r="AG41" s="51" t="s">
        <v>124</v>
      </c>
      <c r="AH41" s="67" t="s">
        <v>558</v>
      </c>
      <c r="AI41" s="70">
        <v>46112</v>
      </c>
      <c r="AJ41" s="3" t="s">
        <v>582</v>
      </c>
    </row>
    <row r="42" spans="1:36" ht="76.5" x14ac:dyDescent="0.25">
      <c r="A42" s="58">
        <v>2026</v>
      </c>
      <c r="B42" s="13">
        <v>46023</v>
      </c>
      <c r="C42" s="13">
        <v>46112</v>
      </c>
      <c r="D42" s="58" t="s">
        <v>90</v>
      </c>
      <c r="E42" s="58">
        <v>16201</v>
      </c>
      <c r="F42" s="3" t="s">
        <v>600</v>
      </c>
      <c r="G42" s="3" t="s">
        <v>179</v>
      </c>
      <c r="H42" s="3" t="s">
        <v>558</v>
      </c>
      <c r="I42" s="3" t="s">
        <v>611</v>
      </c>
      <c r="J42" s="3" t="s">
        <v>612</v>
      </c>
      <c r="K42" s="3" t="s">
        <v>613</v>
      </c>
      <c r="L42" s="3" t="s">
        <v>100</v>
      </c>
      <c r="M42" s="57" t="s">
        <v>103</v>
      </c>
      <c r="N42" s="3" t="s">
        <v>614</v>
      </c>
      <c r="O42" s="3" t="s">
        <v>105</v>
      </c>
      <c r="P42" s="3">
        <v>0</v>
      </c>
      <c r="Q42" s="53">
        <v>252</v>
      </c>
      <c r="R42" s="3" t="s">
        <v>120</v>
      </c>
      <c r="S42" s="3" t="s">
        <v>121</v>
      </c>
      <c r="T42" s="3" t="s">
        <v>122</v>
      </c>
      <c r="U42" s="3" t="s">
        <v>120</v>
      </c>
      <c r="V42" s="3" t="s">
        <v>121</v>
      </c>
      <c r="W42" s="3" t="s">
        <v>461</v>
      </c>
      <c r="X42" s="3" t="s">
        <v>615</v>
      </c>
      <c r="Y42" s="13">
        <v>46037</v>
      </c>
      <c r="Z42" s="13">
        <v>46037</v>
      </c>
      <c r="AA42" s="3">
        <v>35</v>
      </c>
      <c r="AB42" s="53">
        <v>252</v>
      </c>
      <c r="AC42" s="53">
        <v>0</v>
      </c>
      <c r="AD42" s="13">
        <v>46037</v>
      </c>
      <c r="AE42" s="83" t="s">
        <v>616</v>
      </c>
      <c r="AF42" s="4">
        <v>35</v>
      </c>
      <c r="AG42" s="51" t="s">
        <v>124</v>
      </c>
      <c r="AH42" s="67" t="s">
        <v>558</v>
      </c>
      <c r="AI42" s="70">
        <v>46112</v>
      </c>
      <c r="AJ42" s="3" t="s">
        <v>617</v>
      </c>
    </row>
    <row r="43" spans="1:36" ht="76.5" x14ac:dyDescent="0.25">
      <c r="A43" s="58">
        <v>2026</v>
      </c>
      <c r="B43" s="13">
        <v>46023</v>
      </c>
      <c r="C43" s="13">
        <v>46112</v>
      </c>
      <c r="D43" s="58" t="s">
        <v>89</v>
      </c>
      <c r="E43" s="58">
        <v>1520</v>
      </c>
      <c r="F43" s="3" t="s">
        <v>557</v>
      </c>
      <c r="G43" s="3" t="s">
        <v>557</v>
      </c>
      <c r="H43" s="3" t="s">
        <v>558</v>
      </c>
      <c r="I43" s="3" t="s">
        <v>607</v>
      </c>
      <c r="J43" s="3" t="s">
        <v>608</v>
      </c>
      <c r="K43" s="3" t="s">
        <v>609</v>
      </c>
      <c r="L43" s="3" t="s">
        <v>100</v>
      </c>
      <c r="M43" s="57" t="s">
        <v>103</v>
      </c>
      <c r="N43" s="3" t="s">
        <v>561</v>
      </c>
      <c r="O43" s="3" t="s">
        <v>105</v>
      </c>
      <c r="P43" s="3">
        <v>0</v>
      </c>
      <c r="Q43" s="53">
        <v>1020</v>
      </c>
      <c r="R43" s="3" t="s">
        <v>120</v>
      </c>
      <c r="S43" s="3" t="s">
        <v>121</v>
      </c>
      <c r="T43" s="3" t="s">
        <v>122</v>
      </c>
      <c r="U43" s="3" t="s">
        <v>120</v>
      </c>
      <c r="V43" s="3" t="s">
        <v>121</v>
      </c>
      <c r="W43" s="3" t="s">
        <v>526</v>
      </c>
      <c r="X43" s="3" t="s">
        <v>562</v>
      </c>
      <c r="Y43" s="13">
        <v>46038</v>
      </c>
      <c r="Z43" s="13">
        <v>46039</v>
      </c>
      <c r="AA43" s="3">
        <v>36</v>
      </c>
      <c r="AB43" s="53">
        <v>1020</v>
      </c>
      <c r="AC43" s="53">
        <v>0</v>
      </c>
      <c r="AD43" s="13">
        <v>46045</v>
      </c>
      <c r="AE43" s="83" t="s">
        <v>618</v>
      </c>
      <c r="AF43" s="4">
        <v>36</v>
      </c>
      <c r="AG43" s="51" t="s">
        <v>124</v>
      </c>
      <c r="AH43" s="67" t="s">
        <v>558</v>
      </c>
      <c r="AI43" s="70">
        <v>46112</v>
      </c>
      <c r="AJ43" s="3" t="s">
        <v>592</v>
      </c>
    </row>
    <row r="44" spans="1:36" ht="76.5" x14ac:dyDescent="0.25">
      <c r="A44" s="58">
        <v>2026</v>
      </c>
      <c r="B44" s="13">
        <v>46023</v>
      </c>
      <c r="C44" s="13">
        <v>46112</v>
      </c>
      <c r="D44" s="58" t="s">
        <v>89</v>
      </c>
      <c r="E44" s="58">
        <v>1620</v>
      </c>
      <c r="F44" s="3" t="s">
        <v>572</v>
      </c>
      <c r="G44" s="3" t="s">
        <v>572</v>
      </c>
      <c r="H44" s="3" t="s">
        <v>558</v>
      </c>
      <c r="I44" s="3" t="s">
        <v>588</v>
      </c>
      <c r="J44" s="3" t="s">
        <v>589</v>
      </c>
      <c r="K44" s="3" t="s">
        <v>590</v>
      </c>
      <c r="L44" s="3" t="s">
        <v>100</v>
      </c>
      <c r="M44" s="57" t="s">
        <v>103</v>
      </c>
      <c r="N44" s="3" t="s">
        <v>576</v>
      </c>
      <c r="O44" s="3" t="s">
        <v>105</v>
      </c>
      <c r="P44" s="3">
        <v>0</v>
      </c>
      <c r="Q44" s="53">
        <v>7987.99</v>
      </c>
      <c r="R44" s="3" t="s">
        <v>120</v>
      </c>
      <c r="S44" s="3" t="s">
        <v>121</v>
      </c>
      <c r="T44" s="3" t="s">
        <v>122</v>
      </c>
      <c r="U44" s="3" t="s">
        <v>120</v>
      </c>
      <c r="V44" s="3" t="s">
        <v>121</v>
      </c>
      <c r="W44" s="3" t="s">
        <v>619</v>
      </c>
      <c r="X44" s="3" t="s">
        <v>578</v>
      </c>
      <c r="Y44" s="13">
        <v>46032</v>
      </c>
      <c r="Z44" s="13">
        <v>46037</v>
      </c>
      <c r="AA44" s="3">
        <v>37</v>
      </c>
      <c r="AB44" s="53">
        <v>7987.99</v>
      </c>
      <c r="AC44" s="53">
        <v>0</v>
      </c>
      <c r="AD44" s="13">
        <v>46043</v>
      </c>
      <c r="AE44" s="51" t="s">
        <v>620</v>
      </c>
      <c r="AF44" s="4">
        <v>37</v>
      </c>
      <c r="AG44" s="51" t="s">
        <v>124</v>
      </c>
      <c r="AH44" s="67" t="s">
        <v>558</v>
      </c>
      <c r="AI44" s="70">
        <v>46112</v>
      </c>
      <c r="AJ44" s="3" t="s">
        <v>564</v>
      </c>
    </row>
    <row r="45" spans="1:36" ht="63.75" x14ac:dyDescent="0.25">
      <c r="A45" s="58">
        <v>2026</v>
      </c>
      <c r="B45" s="13">
        <v>46023</v>
      </c>
      <c r="C45" s="13">
        <v>46112</v>
      </c>
      <c r="D45" s="58" t="s">
        <v>89</v>
      </c>
      <c r="E45" s="58">
        <v>1520</v>
      </c>
      <c r="F45" s="3" t="s">
        <v>557</v>
      </c>
      <c r="G45" s="3" t="s">
        <v>557</v>
      </c>
      <c r="H45" s="3" t="s">
        <v>558</v>
      </c>
      <c r="I45" s="3" t="s">
        <v>559</v>
      </c>
      <c r="J45" s="3" t="s">
        <v>480</v>
      </c>
      <c r="K45" s="3" t="s">
        <v>560</v>
      </c>
      <c r="L45" s="3" t="s">
        <v>100</v>
      </c>
      <c r="M45" s="57" t="s">
        <v>103</v>
      </c>
      <c r="N45" s="3" t="s">
        <v>561</v>
      </c>
      <c r="O45" s="3" t="s">
        <v>105</v>
      </c>
      <c r="P45" s="3">
        <v>0</v>
      </c>
      <c r="Q45" s="53">
        <v>8041.01</v>
      </c>
      <c r="R45" s="3" t="s">
        <v>120</v>
      </c>
      <c r="S45" s="3" t="s">
        <v>121</v>
      </c>
      <c r="T45" s="3" t="s">
        <v>122</v>
      </c>
      <c r="U45" s="3" t="s">
        <v>120</v>
      </c>
      <c r="V45" s="3" t="s">
        <v>121</v>
      </c>
      <c r="W45" s="3" t="s">
        <v>619</v>
      </c>
      <c r="X45" s="3" t="s">
        <v>562</v>
      </c>
      <c r="Y45" s="13">
        <v>46032</v>
      </c>
      <c r="Z45" s="13">
        <v>46037</v>
      </c>
      <c r="AA45" s="3">
        <v>38</v>
      </c>
      <c r="AB45" s="53">
        <v>8041.01</v>
      </c>
      <c r="AC45" s="53">
        <v>0</v>
      </c>
      <c r="AD45" s="13">
        <v>46043</v>
      </c>
      <c r="AE45" s="83" t="s">
        <v>621</v>
      </c>
      <c r="AF45" s="4">
        <v>38</v>
      </c>
      <c r="AG45" s="51" t="s">
        <v>124</v>
      </c>
      <c r="AH45" s="67" t="s">
        <v>558</v>
      </c>
      <c r="AI45" s="70">
        <v>46112</v>
      </c>
      <c r="AJ45" s="3" t="s">
        <v>582</v>
      </c>
    </row>
    <row r="46" spans="1:36" ht="102" x14ac:dyDescent="0.25">
      <c r="A46" s="43">
        <v>2026</v>
      </c>
      <c r="B46" s="13">
        <v>46023</v>
      </c>
      <c r="C46" s="13">
        <v>46112</v>
      </c>
      <c r="D46" s="44" t="s">
        <v>93</v>
      </c>
      <c r="E46" s="43">
        <v>16201</v>
      </c>
      <c r="F46" s="43" t="s">
        <v>116</v>
      </c>
      <c r="G46" s="43" t="s">
        <v>116</v>
      </c>
      <c r="H46" s="45" t="s">
        <v>117</v>
      </c>
      <c r="I46" s="43" t="s">
        <v>116</v>
      </c>
      <c r="J46" s="43" t="s">
        <v>116</v>
      </c>
      <c r="K46" s="43" t="s">
        <v>116</v>
      </c>
      <c r="L46" s="44" t="s">
        <v>118</v>
      </c>
      <c r="M46" s="57" t="s">
        <v>103</v>
      </c>
      <c r="N46" s="43" t="s">
        <v>119</v>
      </c>
      <c r="O46" s="44" t="s">
        <v>105</v>
      </c>
      <c r="P46" s="44">
        <v>5</v>
      </c>
      <c r="Q46" s="47">
        <v>23760</v>
      </c>
      <c r="R46" s="43" t="s">
        <v>120</v>
      </c>
      <c r="S46" s="43" t="s">
        <v>121</v>
      </c>
      <c r="T46" s="43" t="s">
        <v>122</v>
      </c>
      <c r="U46" s="43" t="s">
        <v>120</v>
      </c>
      <c r="V46" s="43" t="s">
        <v>121</v>
      </c>
      <c r="W46" s="43" t="s">
        <v>116</v>
      </c>
      <c r="X46" s="43" t="s">
        <v>116</v>
      </c>
      <c r="Y46" s="46">
        <v>46028</v>
      </c>
      <c r="Z46" s="46">
        <v>46031</v>
      </c>
      <c r="AA46" s="3">
        <v>39</v>
      </c>
      <c r="AB46" s="47">
        <v>23760</v>
      </c>
      <c r="AC46" s="48">
        <v>0</v>
      </c>
      <c r="AD46" s="49">
        <v>46034</v>
      </c>
      <c r="AE46" s="50" t="s">
        <v>622</v>
      </c>
      <c r="AF46" s="4">
        <v>39</v>
      </c>
      <c r="AG46" s="51" t="s">
        <v>124</v>
      </c>
      <c r="AH46" s="45" t="s">
        <v>125</v>
      </c>
      <c r="AI46" s="70">
        <v>46112</v>
      </c>
      <c r="AJ46" s="43" t="s">
        <v>126</v>
      </c>
    </row>
    <row r="47" spans="1:36" ht="102" x14ac:dyDescent="0.25">
      <c r="A47" s="43">
        <v>2026</v>
      </c>
      <c r="B47" s="13">
        <v>46023</v>
      </c>
      <c r="C47" s="13">
        <v>46112</v>
      </c>
      <c r="D47" s="44" t="s">
        <v>93</v>
      </c>
      <c r="E47" s="43">
        <v>16201</v>
      </c>
      <c r="F47" s="43" t="s">
        <v>116</v>
      </c>
      <c r="G47" s="43" t="s">
        <v>116</v>
      </c>
      <c r="H47" s="45" t="s">
        <v>117</v>
      </c>
      <c r="I47" s="43" t="s">
        <v>116</v>
      </c>
      <c r="J47" s="43" t="s">
        <v>116</v>
      </c>
      <c r="K47" s="43" t="s">
        <v>116</v>
      </c>
      <c r="L47" s="44" t="s">
        <v>100</v>
      </c>
      <c r="M47" s="57" t="s">
        <v>103</v>
      </c>
      <c r="N47" s="43" t="s">
        <v>119</v>
      </c>
      <c r="O47" s="44" t="s">
        <v>105</v>
      </c>
      <c r="P47" s="44">
        <v>5</v>
      </c>
      <c r="Q47" s="47">
        <v>23760</v>
      </c>
      <c r="R47" s="43" t="s">
        <v>120</v>
      </c>
      <c r="S47" s="43" t="s">
        <v>121</v>
      </c>
      <c r="T47" s="43" t="s">
        <v>122</v>
      </c>
      <c r="U47" s="43" t="s">
        <v>120</v>
      </c>
      <c r="V47" s="43" t="s">
        <v>121</v>
      </c>
      <c r="W47" s="43" t="s">
        <v>116</v>
      </c>
      <c r="X47" s="43" t="s">
        <v>116</v>
      </c>
      <c r="Y47" s="46">
        <v>46028</v>
      </c>
      <c r="Z47" s="46">
        <v>46031</v>
      </c>
      <c r="AA47" s="3">
        <v>40</v>
      </c>
      <c r="AB47" s="47">
        <v>23760</v>
      </c>
      <c r="AC47" s="48">
        <v>0</v>
      </c>
      <c r="AD47" s="49">
        <v>46034</v>
      </c>
      <c r="AE47" s="50" t="s">
        <v>623</v>
      </c>
      <c r="AF47" s="4">
        <v>40</v>
      </c>
      <c r="AG47" s="51" t="s">
        <v>124</v>
      </c>
      <c r="AH47" s="45" t="s">
        <v>125</v>
      </c>
      <c r="AI47" s="70">
        <v>46112</v>
      </c>
      <c r="AJ47" s="43" t="s">
        <v>126</v>
      </c>
    </row>
    <row r="48" spans="1:36" ht="102" x14ac:dyDescent="0.25">
      <c r="A48" s="43">
        <v>2026</v>
      </c>
      <c r="B48" s="13">
        <v>46023</v>
      </c>
      <c r="C48" s="13">
        <v>46112</v>
      </c>
      <c r="D48" s="44" t="s">
        <v>93</v>
      </c>
      <c r="E48" s="43">
        <v>16201</v>
      </c>
      <c r="F48" s="43" t="s">
        <v>116</v>
      </c>
      <c r="G48" s="43" t="s">
        <v>116</v>
      </c>
      <c r="H48" s="45" t="s">
        <v>117</v>
      </c>
      <c r="I48" s="43" t="s">
        <v>116</v>
      </c>
      <c r="J48" s="43" t="s">
        <v>116</v>
      </c>
      <c r="K48" s="43" t="s">
        <v>116</v>
      </c>
      <c r="L48" s="44" t="s">
        <v>118</v>
      </c>
      <c r="M48" s="57" t="s">
        <v>103</v>
      </c>
      <c r="N48" s="43" t="s">
        <v>119</v>
      </c>
      <c r="O48" s="44" t="s">
        <v>105</v>
      </c>
      <c r="P48" s="44">
        <v>5</v>
      </c>
      <c r="Q48" s="47">
        <v>23760</v>
      </c>
      <c r="R48" s="43" t="s">
        <v>120</v>
      </c>
      <c r="S48" s="43" t="s">
        <v>121</v>
      </c>
      <c r="T48" s="43" t="s">
        <v>122</v>
      </c>
      <c r="U48" s="43" t="s">
        <v>120</v>
      </c>
      <c r="V48" s="43" t="s">
        <v>121</v>
      </c>
      <c r="W48" s="43" t="s">
        <v>116</v>
      </c>
      <c r="X48" s="43" t="s">
        <v>116</v>
      </c>
      <c r="Y48" s="46">
        <v>46034</v>
      </c>
      <c r="Z48" s="46">
        <v>46037</v>
      </c>
      <c r="AA48" s="3">
        <v>41</v>
      </c>
      <c r="AB48" s="47">
        <v>23760</v>
      </c>
      <c r="AC48" s="48">
        <v>0</v>
      </c>
      <c r="AD48" s="49">
        <v>46038</v>
      </c>
      <c r="AE48" s="50" t="s">
        <v>624</v>
      </c>
      <c r="AF48" s="4">
        <v>41</v>
      </c>
      <c r="AG48" s="51" t="s">
        <v>124</v>
      </c>
      <c r="AH48" s="45" t="s">
        <v>634</v>
      </c>
      <c r="AI48" s="70">
        <v>46112</v>
      </c>
      <c r="AJ48" s="43" t="s">
        <v>126</v>
      </c>
    </row>
    <row r="49" spans="1:36" ht="102" x14ac:dyDescent="0.25">
      <c r="A49" s="43">
        <v>2026</v>
      </c>
      <c r="B49" s="13">
        <v>46023</v>
      </c>
      <c r="C49" s="13">
        <v>46112</v>
      </c>
      <c r="D49" s="44" t="s">
        <v>93</v>
      </c>
      <c r="E49" s="43">
        <v>16201</v>
      </c>
      <c r="F49" s="43" t="s">
        <v>116</v>
      </c>
      <c r="G49" s="43" t="s">
        <v>116</v>
      </c>
      <c r="H49" s="45" t="s">
        <v>117</v>
      </c>
      <c r="I49" s="43" t="s">
        <v>116</v>
      </c>
      <c r="J49" s="43" t="s">
        <v>116</v>
      </c>
      <c r="K49" s="43" t="s">
        <v>116</v>
      </c>
      <c r="L49" s="44" t="s">
        <v>118</v>
      </c>
      <c r="M49" s="57" t="s">
        <v>103</v>
      </c>
      <c r="N49" s="43" t="s">
        <v>119</v>
      </c>
      <c r="O49" s="44" t="s">
        <v>105</v>
      </c>
      <c r="P49" s="44">
        <v>5</v>
      </c>
      <c r="Q49" s="47">
        <v>23760</v>
      </c>
      <c r="R49" s="43" t="s">
        <v>120</v>
      </c>
      <c r="S49" s="43" t="s">
        <v>121</v>
      </c>
      <c r="T49" s="43" t="s">
        <v>122</v>
      </c>
      <c r="U49" s="43" t="s">
        <v>120</v>
      </c>
      <c r="V49" s="43" t="s">
        <v>121</v>
      </c>
      <c r="W49" s="43" t="s">
        <v>116</v>
      </c>
      <c r="X49" s="43" t="s">
        <v>116</v>
      </c>
      <c r="Y49" s="46">
        <v>46034</v>
      </c>
      <c r="Z49" s="46">
        <v>46037</v>
      </c>
      <c r="AA49" s="3">
        <v>42</v>
      </c>
      <c r="AB49" s="47">
        <v>23760</v>
      </c>
      <c r="AC49" s="48">
        <v>0</v>
      </c>
      <c r="AD49" s="49">
        <v>46038</v>
      </c>
      <c r="AE49" s="50" t="s">
        <v>625</v>
      </c>
      <c r="AF49" s="4">
        <v>42</v>
      </c>
      <c r="AG49" s="51" t="s">
        <v>124</v>
      </c>
      <c r="AH49" s="45" t="s">
        <v>634</v>
      </c>
      <c r="AI49" s="70">
        <v>46112</v>
      </c>
      <c r="AJ49" s="43" t="s">
        <v>126</v>
      </c>
    </row>
    <row r="50" spans="1:36" ht="102" x14ac:dyDescent="0.25">
      <c r="A50" s="43">
        <v>2026</v>
      </c>
      <c r="B50" s="13">
        <v>46023</v>
      </c>
      <c r="C50" s="13">
        <v>46112</v>
      </c>
      <c r="D50" s="44" t="s">
        <v>93</v>
      </c>
      <c r="E50" s="43">
        <v>16201</v>
      </c>
      <c r="F50" s="43" t="s">
        <v>116</v>
      </c>
      <c r="G50" s="43" t="s">
        <v>116</v>
      </c>
      <c r="H50" s="45" t="s">
        <v>117</v>
      </c>
      <c r="I50" s="43" t="s">
        <v>116</v>
      </c>
      <c r="J50" s="43" t="s">
        <v>116</v>
      </c>
      <c r="K50" s="43" t="s">
        <v>116</v>
      </c>
      <c r="L50" s="44" t="s">
        <v>118</v>
      </c>
      <c r="M50" s="57" t="s">
        <v>103</v>
      </c>
      <c r="N50" s="43" t="s">
        <v>119</v>
      </c>
      <c r="O50" s="44" t="s">
        <v>105</v>
      </c>
      <c r="P50" s="44">
        <v>5</v>
      </c>
      <c r="Q50" s="47">
        <v>23760</v>
      </c>
      <c r="R50" s="43" t="s">
        <v>120</v>
      </c>
      <c r="S50" s="43" t="s">
        <v>121</v>
      </c>
      <c r="T50" s="43" t="s">
        <v>122</v>
      </c>
      <c r="U50" s="43" t="s">
        <v>120</v>
      </c>
      <c r="V50" s="43" t="s">
        <v>121</v>
      </c>
      <c r="W50" s="43" t="s">
        <v>116</v>
      </c>
      <c r="X50" s="43" t="s">
        <v>116</v>
      </c>
      <c r="Y50" s="46">
        <v>46041</v>
      </c>
      <c r="Z50" s="46">
        <v>46044</v>
      </c>
      <c r="AA50" s="3">
        <v>43</v>
      </c>
      <c r="AB50" s="47">
        <v>23760</v>
      </c>
      <c r="AC50" s="48">
        <v>0</v>
      </c>
      <c r="AD50" s="49">
        <v>46048</v>
      </c>
      <c r="AE50" s="50" t="s">
        <v>123</v>
      </c>
      <c r="AF50" s="4">
        <v>43</v>
      </c>
      <c r="AG50" s="51" t="s">
        <v>124</v>
      </c>
      <c r="AH50" s="45" t="s">
        <v>634</v>
      </c>
      <c r="AI50" s="70">
        <v>46112</v>
      </c>
      <c r="AJ50" s="43" t="s">
        <v>126</v>
      </c>
    </row>
    <row r="51" spans="1:36" ht="102" x14ac:dyDescent="0.25">
      <c r="A51" s="43">
        <v>2026</v>
      </c>
      <c r="B51" s="13">
        <v>46023</v>
      </c>
      <c r="C51" s="13">
        <v>46112</v>
      </c>
      <c r="D51" s="44" t="s">
        <v>93</v>
      </c>
      <c r="E51" s="43">
        <v>16201</v>
      </c>
      <c r="F51" s="43" t="s">
        <v>116</v>
      </c>
      <c r="G51" s="43" t="s">
        <v>116</v>
      </c>
      <c r="H51" s="45" t="s">
        <v>117</v>
      </c>
      <c r="I51" s="43" t="s">
        <v>116</v>
      </c>
      <c r="J51" s="43" t="s">
        <v>116</v>
      </c>
      <c r="K51" s="43" t="s">
        <v>116</v>
      </c>
      <c r="L51" s="44" t="s">
        <v>118</v>
      </c>
      <c r="M51" s="57" t="s">
        <v>103</v>
      </c>
      <c r="N51" s="43" t="s">
        <v>119</v>
      </c>
      <c r="O51" s="44" t="s">
        <v>105</v>
      </c>
      <c r="P51" s="44">
        <v>5</v>
      </c>
      <c r="Q51" s="47">
        <v>23760</v>
      </c>
      <c r="R51" s="43" t="s">
        <v>120</v>
      </c>
      <c r="S51" s="43" t="s">
        <v>121</v>
      </c>
      <c r="T51" s="43" t="s">
        <v>122</v>
      </c>
      <c r="U51" s="43" t="s">
        <v>120</v>
      </c>
      <c r="V51" s="43" t="s">
        <v>121</v>
      </c>
      <c r="W51" s="43" t="s">
        <v>116</v>
      </c>
      <c r="X51" s="43" t="s">
        <v>116</v>
      </c>
      <c r="Y51" s="46">
        <v>46041</v>
      </c>
      <c r="Z51" s="46">
        <v>46044</v>
      </c>
      <c r="AA51" s="3">
        <v>44</v>
      </c>
      <c r="AB51" s="47">
        <v>23760</v>
      </c>
      <c r="AC51" s="48">
        <v>0</v>
      </c>
      <c r="AD51" s="49">
        <v>46048</v>
      </c>
      <c r="AE51" s="50" t="s">
        <v>127</v>
      </c>
      <c r="AF51" s="4">
        <v>44</v>
      </c>
      <c r="AG51" s="51" t="s">
        <v>124</v>
      </c>
      <c r="AH51" s="45" t="s">
        <v>634</v>
      </c>
      <c r="AI51" s="70">
        <v>46112</v>
      </c>
      <c r="AJ51" s="43" t="s">
        <v>126</v>
      </c>
    </row>
    <row r="52" spans="1:36" ht="102" x14ac:dyDescent="0.25">
      <c r="A52" s="43">
        <v>2026</v>
      </c>
      <c r="B52" s="13">
        <v>46023</v>
      </c>
      <c r="C52" s="13">
        <v>46112</v>
      </c>
      <c r="D52" s="44" t="s">
        <v>93</v>
      </c>
      <c r="E52" s="43">
        <v>16201</v>
      </c>
      <c r="F52" s="43" t="s">
        <v>116</v>
      </c>
      <c r="G52" s="43" t="s">
        <v>116</v>
      </c>
      <c r="H52" s="45" t="s">
        <v>117</v>
      </c>
      <c r="I52" s="43" t="s">
        <v>116</v>
      </c>
      <c r="J52" s="43" t="s">
        <v>116</v>
      </c>
      <c r="K52" s="43" t="s">
        <v>116</v>
      </c>
      <c r="L52" s="44" t="s">
        <v>118</v>
      </c>
      <c r="M52" s="57" t="s">
        <v>103</v>
      </c>
      <c r="N52" s="43" t="s">
        <v>119</v>
      </c>
      <c r="O52" s="44" t="s">
        <v>105</v>
      </c>
      <c r="P52" s="44">
        <v>5</v>
      </c>
      <c r="Q52" s="47">
        <v>23760</v>
      </c>
      <c r="R52" s="43" t="s">
        <v>120</v>
      </c>
      <c r="S52" s="43" t="s">
        <v>121</v>
      </c>
      <c r="T52" s="43" t="s">
        <v>122</v>
      </c>
      <c r="U52" s="43" t="s">
        <v>120</v>
      </c>
      <c r="V52" s="43" t="s">
        <v>121</v>
      </c>
      <c r="W52" s="43" t="s">
        <v>116</v>
      </c>
      <c r="X52" s="43" t="s">
        <v>116</v>
      </c>
      <c r="Y52" s="46">
        <v>46049</v>
      </c>
      <c r="Z52" s="46">
        <v>46052</v>
      </c>
      <c r="AA52" s="3">
        <v>45</v>
      </c>
      <c r="AB52" s="47">
        <v>23760</v>
      </c>
      <c r="AC52" s="48">
        <v>0</v>
      </c>
      <c r="AD52" s="49">
        <v>46056</v>
      </c>
      <c r="AE52" s="50" t="s">
        <v>128</v>
      </c>
      <c r="AF52" s="4">
        <v>45</v>
      </c>
      <c r="AG52" s="51" t="s">
        <v>124</v>
      </c>
      <c r="AH52" s="45" t="s">
        <v>634</v>
      </c>
      <c r="AI52" s="70">
        <v>46112</v>
      </c>
      <c r="AJ52" s="43" t="s">
        <v>126</v>
      </c>
    </row>
    <row r="53" spans="1:36" ht="102" x14ac:dyDescent="0.25">
      <c r="A53" s="43">
        <v>2026</v>
      </c>
      <c r="B53" s="13">
        <v>46023</v>
      </c>
      <c r="C53" s="13">
        <v>46112</v>
      </c>
      <c r="D53" s="44" t="s">
        <v>93</v>
      </c>
      <c r="E53" s="43">
        <v>16201</v>
      </c>
      <c r="F53" s="43" t="s">
        <v>116</v>
      </c>
      <c r="G53" s="43" t="s">
        <v>116</v>
      </c>
      <c r="H53" s="45" t="s">
        <v>117</v>
      </c>
      <c r="I53" s="43" t="s">
        <v>116</v>
      </c>
      <c r="J53" s="43" t="s">
        <v>116</v>
      </c>
      <c r="K53" s="43" t="s">
        <v>116</v>
      </c>
      <c r="L53" s="44" t="s">
        <v>118</v>
      </c>
      <c r="M53" s="57" t="s">
        <v>103</v>
      </c>
      <c r="N53" s="43" t="s">
        <v>119</v>
      </c>
      <c r="O53" s="44" t="s">
        <v>105</v>
      </c>
      <c r="P53" s="44">
        <v>5</v>
      </c>
      <c r="Q53" s="47">
        <v>23760</v>
      </c>
      <c r="R53" s="43" t="s">
        <v>120</v>
      </c>
      <c r="S53" s="43" t="s">
        <v>121</v>
      </c>
      <c r="T53" s="43" t="s">
        <v>122</v>
      </c>
      <c r="U53" s="43" t="s">
        <v>120</v>
      </c>
      <c r="V53" s="43" t="s">
        <v>121</v>
      </c>
      <c r="W53" s="43" t="s">
        <v>116</v>
      </c>
      <c r="X53" s="43" t="s">
        <v>116</v>
      </c>
      <c r="Y53" s="46">
        <v>46049</v>
      </c>
      <c r="Z53" s="46">
        <v>46052</v>
      </c>
      <c r="AA53" s="3">
        <v>46</v>
      </c>
      <c r="AB53" s="47">
        <v>23760</v>
      </c>
      <c r="AC53" s="48">
        <v>0</v>
      </c>
      <c r="AD53" s="49">
        <v>46056</v>
      </c>
      <c r="AE53" s="50" t="s">
        <v>129</v>
      </c>
      <c r="AF53" s="4">
        <v>46</v>
      </c>
      <c r="AG53" s="51" t="s">
        <v>124</v>
      </c>
      <c r="AH53" s="45" t="s">
        <v>634</v>
      </c>
      <c r="AI53" s="70">
        <v>46112</v>
      </c>
      <c r="AJ53" s="43" t="s">
        <v>126</v>
      </c>
    </row>
    <row r="54" spans="1:36" ht="102" x14ac:dyDescent="0.25">
      <c r="A54" s="43">
        <v>2026</v>
      </c>
      <c r="B54" s="13">
        <v>46023</v>
      </c>
      <c r="C54" s="13">
        <v>46112</v>
      </c>
      <c r="D54" s="44" t="s">
        <v>93</v>
      </c>
      <c r="E54" s="43">
        <v>16201</v>
      </c>
      <c r="F54" s="43" t="s">
        <v>116</v>
      </c>
      <c r="G54" s="43" t="s">
        <v>116</v>
      </c>
      <c r="H54" s="45" t="s">
        <v>117</v>
      </c>
      <c r="I54" s="43" t="s">
        <v>116</v>
      </c>
      <c r="J54" s="43" t="s">
        <v>116</v>
      </c>
      <c r="K54" s="43" t="s">
        <v>116</v>
      </c>
      <c r="L54" s="44" t="s">
        <v>101</v>
      </c>
      <c r="M54" s="57" t="s">
        <v>103</v>
      </c>
      <c r="N54" s="43" t="s">
        <v>119</v>
      </c>
      <c r="O54" s="44" t="s">
        <v>105</v>
      </c>
      <c r="P54" s="44">
        <v>5</v>
      </c>
      <c r="Q54" s="47">
        <v>23760</v>
      </c>
      <c r="R54" s="43" t="s">
        <v>120</v>
      </c>
      <c r="S54" s="43" t="s">
        <v>121</v>
      </c>
      <c r="T54" s="43" t="s">
        <v>122</v>
      </c>
      <c r="U54" s="43" t="s">
        <v>120</v>
      </c>
      <c r="V54" s="43" t="s">
        <v>121</v>
      </c>
      <c r="W54" s="43" t="s">
        <v>116</v>
      </c>
      <c r="X54" s="43" t="s">
        <v>116</v>
      </c>
      <c r="Y54" s="46">
        <v>46056</v>
      </c>
      <c r="Z54" s="46">
        <v>46059</v>
      </c>
      <c r="AA54" s="3">
        <v>47</v>
      </c>
      <c r="AB54" s="47">
        <v>23760</v>
      </c>
      <c r="AC54" s="48">
        <v>0</v>
      </c>
      <c r="AD54" s="49">
        <v>46062</v>
      </c>
      <c r="AE54" s="50" t="s">
        <v>130</v>
      </c>
      <c r="AF54" s="4">
        <v>47</v>
      </c>
      <c r="AG54" s="51" t="s">
        <v>124</v>
      </c>
      <c r="AH54" s="45" t="s">
        <v>634</v>
      </c>
      <c r="AI54" s="70">
        <v>46112</v>
      </c>
      <c r="AJ54" s="43" t="s">
        <v>126</v>
      </c>
    </row>
    <row r="55" spans="1:36" ht="102" x14ac:dyDescent="0.25">
      <c r="A55" s="43">
        <v>2026</v>
      </c>
      <c r="B55" s="13">
        <v>46023</v>
      </c>
      <c r="C55" s="13">
        <v>46112</v>
      </c>
      <c r="D55" s="44" t="s">
        <v>93</v>
      </c>
      <c r="E55" s="43">
        <v>16201</v>
      </c>
      <c r="F55" s="43" t="s">
        <v>116</v>
      </c>
      <c r="G55" s="43" t="s">
        <v>116</v>
      </c>
      <c r="H55" s="45" t="s">
        <v>117</v>
      </c>
      <c r="I55" s="43" t="s">
        <v>116</v>
      </c>
      <c r="J55" s="43" t="s">
        <v>116</v>
      </c>
      <c r="K55" s="43" t="s">
        <v>116</v>
      </c>
      <c r="L55" s="44" t="s">
        <v>118</v>
      </c>
      <c r="M55" s="57" t="s">
        <v>103</v>
      </c>
      <c r="N55" s="43" t="s">
        <v>119</v>
      </c>
      <c r="O55" s="44" t="s">
        <v>105</v>
      </c>
      <c r="P55" s="44">
        <v>5</v>
      </c>
      <c r="Q55" s="47">
        <v>23760</v>
      </c>
      <c r="R55" s="43" t="s">
        <v>120</v>
      </c>
      <c r="S55" s="43" t="s">
        <v>121</v>
      </c>
      <c r="T55" s="43" t="s">
        <v>122</v>
      </c>
      <c r="U55" s="43" t="s">
        <v>120</v>
      </c>
      <c r="V55" s="43" t="s">
        <v>121</v>
      </c>
      <c r="W55" s="43" t="s">
        <v>116</v>
      </c>
      <c r="X55" s="43" t="s">
        <v>116</v>
      </c>
      <c r="Y55" s="46">
        <v>46056</v>
      </c>
      <c r="Z55" s="46">
        <v>46059</v>
      </c>
      <c r="AA55" s="3">
        <v>48</v>
      </c>
      <c r="AB55" s="47">
        <v>23760</v>
      </c>
      <c r="AC55" s="48">
        <v>0</v>
      </c>
      <c r="AD55" s="49">
        <v>46062</v>
      </c>
      <c r="AE55" s="50" t="s">
        <v>131</v>
      </c>
      <c r="AF55" s="4">
        <v>48</v>
      </c>
      <c r="AG55" s="51" t="s">
        <v>124</v>
      </c>
      <c r="AH55" s="45" t="s">
        <v>634</v>
      </c>
      <c r="AI55" s="70">
        <v>46112</v>
      </c>
      <c r="AJ55" s="43" t="s">
        <v>126</v>
      </c>
    </row>
    <row r="56" spans="1:36" ht="102" x14ac:dyDescent="0.25">
      <c r="A56" s="43">
        <v>2026</v>
      </c>
      <c r="B56" s="13">
        <v>46023</v>
      </c>
      <c r="C56" s="13">
        <v>46112</v>
      </c>
      <c r="D56" s="44" t="s">
        <v>93</v>
      </c>
      <c r="E56" s="43">
        <v>16201</v>
      </c>
      <c r="F56" s="43" t="s">
        <v>116</v>
      </c>
      <c r="G56" s="43" t="s">
        <v>116</v>
      </c>
      <c r="H56" s="45" t="s">
        <v>117</v>
      </c>
      <c r="I56" s="43" t="s">
        <v>116</v>
      </c>
      <c r="J56" s="43" t="s">
        <v>116</v>
      </c>
      <c r="K56" s="43" t="s">
        <v>116</v>
      </c>
      <c r="L56" s="44" t="s">
        <v>118</v>
      </c>
      <c r="M56" s="57" t="s">
        <v>103</v>
      </c>
      <c r="N56" s="43" t="s">
        <v>119</v>
      </c>
      <c r="O56" s="44" t="s">
        <v>105</v>
      </c>
      <c r="P56" s="44">
        <v>5</v>
      </c>
      <c r="Q56" s="47">
        <v>23760</v>
      </c>
      <c r="R56" s="43" t="s">
        <v>120</v>
      </c>
      <c r="S56" s="43" t="s">
        <v>121</v>
      </c>
      <c r="T56" s="43" t="s">
        <v>122</v>
      </c>
      <c r="U56" s="43" t="s">
        <v>120</v>
      </c>
      <c r="V56" s="43" t="s">
        <v>121</v>
      </c>
      <c r="W56" s="43" t="s">
        <v>116</v>
      </c>
      <c r="X56" s="43" t="s">
        <v>116</v>
      </c>
      <c r="Y56" s="46">
        <v>46064</v>
      </c>
      <c r="Z56" s="46">
        <v>46067</v>
      </c>
      <c r="AA56" s="3">
        <v>49</v>
      </c>
      <c r="AB56" s="47">
        <v>23760</v>
      </c>
      <c r="AC56" s="48">
        <v>0</v>
      </c>
      <c r="AD56" s="49">
        <v>46067</v>
      </c>
      <c r="AE56" s="50" t="s">
        <v>132</v>
      </c>
      <c r="AF56" s="4">
        <v>49</v>
      </c>
      <c r="AG56" s="51" t="s">
        <v>124</v>
      </c>
      <c r="AH56" s="45" t="s">
        <v>634</v>
      </c>
      <c r="AI56" s="70">
        <v>46112</v>
      </c>
      <c r="AJ56" s="43" t="s">
        <v>126</v>
      </c>
    </row>
    <row r="57" spans="1:36" ht="102" x14ac:dyDescent="0.25">
      <c r="A57" s="43">
        <v>2026</v>
      </c>
      <c r="B57" s="13">
        <v>46023</v>
      </c>
      <c r="C57" s="13">
        <v>46112</v>
      </c>
      <c r="D57" s="44" t="s">
        <v>93</v>
      </c>
      <c r="E57" s="43">
        <v>16201</v>
      </c>
      <c r="F57" s="43" t="s">
        <v>116</v>
      </c>
      <c r="G57" s="43" t="s">
        <v>116</v>
      </c>
      <c r="H57" s="45" t="s">
        <v>117</v>
      </c>
      <c r="I57" s="43" t="s">
        <v>116</v>
      </c>
      <c r="J57" s="43" t="s">
        <v>116</v>
      </c>
      <c r="K57" s="43" t="s">
        <v>116</v>
      </c>
      <c r="L57" s="44" t="s">
        <v>118</v>
      </c>
      <c r="M57" s="57" t="s">
        <v>103</v>
      </c>
      <c r="N57" s="43" t="s">
        <v>119</v>
      </c>
      <c r="O57" s="44" t="s">
        <v>105</v>
      </c>
      <c r="P57" s="44">
        <v>5</v>
      </c>
      <c r="Q57" s="47">
        <v>23760</v>
      </c>
      <c r="R57" s="43" t="s">
        <v>120</v>
      </c>
      <c r="S57" s="43" t="s">
        <v>121</v>
      </c>
      <c r="T57" s="43" t="s">
        <v>122</v>
      </c>
      <c r="U57" s="43" t="s">
        <v>120</v>
      </c>
      <c r="V57" s="43" t="s">
        <v>121</v>
      </c>
      <c r="W57" s="43" t="s">
        <v>116</v>
      </c>
      <c r="X57" s="43" t="s">
        <v>116</v>
      </c>
      <c r="Y57" s="46">
        <v>46064</v>
      </c>
      <c r="Z57" s="46">
        <v>46067</v>
      </c>
      <c r="AA57" s="3">
        <v>50</v>
      </c>
      <c r="AB57" s="47">
        <v>23760</v>
      </c>
      <c r="AC57" s="48">
        <v>0</v>
      </c>
      <c r="AD57" s="49">
        <v>46067</v>
      </c>
      <c r="AE57" s="50" t="s">
        <v>133</v>
      </c>
      <c r="AF57" s="4">
        <v>50</v>
      </c>
      <c r="AG57" s="51" t="s">
        <v>124</v>
      </c>
      <c r="AH57" s="45" t="s">
        <v>634</v>
      </c>
      <c r="AI57" s="70">
        <v>46112</v>
      </c>
      <c r="AJ57" s="43" t="s">
        <v>126</v>
      </c>
    </row>
    <row r="58" spans="1:36" ht="102" x14ac:dyDescent="0.25">
      <c r="A58" s="43">
        <v>2026</v>
      </c>
      <c r="B58" s="13">
        <v>46023</v>
      </c>
      <c r="C58" s="13">
        <v>46112</v>
      </c>
      <c r="D58" s="44" t="s">
        <v>93</v>
      </c>
      <c r="E58" s="43">
        <v>16201</v>
      </c>
      <c r="F58" s="43" t="s">
        <v>116</v>
      </c>
      <c r="G58" s="43" t="s">
        <v>116</v>
      </c>
      <c r="H58" s="45" t="s">
        <v>117</v>
      </c>
      <c r="I58" s="43" t="s">
        <v>116</v>
      </c>
      <c r="J58" s="43" t="s">
        <v>116</v>
      </c>
      <c r="K58" s="43" t="s">
        <v>116</v>
      </c>
      <c r="L58" s="44" t="s">
        <v>118</v>
      </c>
      <c r="M58" s="57" t="s">
        <v>103</v>
      </c>
      <c r="N58" s="43" t="s">
        <v>119</v>
      </c>
      <c r="O58" s="44" t="s">
        <v>105</v>
      </c>
      <c r="P58" s="44">
        <v>5</v>
      </c>
      <c r="Q58" s="47">
        <v>23760</v>
      </c>
      <c r="R58" s="43" t="s">
        <v>120</v>
      </c>
      <c r="S58" s="43" t="s">
        <v>121</v>
      </c>
      <c r="T58" s="43" t="s">
        <v>122</v>
      </c>
      <c r="U58" s="43" t="s">
        <v>120</v>
      </c>
      <c r="V58" s="43" t="s">
        <v>121</v>
      </c>
      <c r="W58" s="43" t="s">
        <v>116</v>
      </c>
      <c r="X58" s="43" t="s">
        <v>116</v>
      </c>
      <c r="Y58" s="46">
        <v>46070</v>
      </c>
      <c r="Z58" s="46">
        <v>46073</v>
      </c>
      <c r="AA58" s="3">
        <v>51</v>
      </c>
      <c r="AB58" s="47">
        <v>23760</v>
      </c>
      <c r="AC58" s="48">
        <v>0</v>
      </c>
      <c r="AD58" s="49">
        <v>46073</v>
      </c>
      <c r="AE58" s="50" t="s">
        <v>134</v>
      </c>
      <c r="AF58" s="4">
        <v>51</v>
      </c>
      <c r="AG58" s="51" t="s">
        <v>124</v>
      </c>
      <c r="AH58" s="45" t="s">
        <v>634</v>
      </c>
      <c r="AI58" s="70">
        <v>46112</v>
      </c>
      <c r="AJ58" s="43" t="s">
        <v>126</v>
      </c>
    </row>
    <row r="59" spans="1:36" ht="102" x14ac:dyDescent="0.25">
      <c r="A59" s="43">
        <v>2026</v>
      </c>
      <c r="B59" s="13">
        <v>46023</v>
      </c>
      <c r="C59" s="13">
        <v>46112</v>
      </c>
      <c r="D59" s="44" t="s">
        <v>93</v>
      </c>
      <c r="E59" s="43">
        <v>16201</v>
      </c>
      <c r="F59" s="43" t="s">
        <v>116</v>
      </c>
      <c r="G59" s="43" t="s">
        <v>116</v>
      </c>
      <c r="H59" s="45" t="s">
        <v>117</v>
      </c>
      <c r="I59" s="43" t="s">
        <v>116</v>
      </c>
      <c r="J59" s="43" t="s">
        <v>116</v>
      </c>
      <c r="K59" s="43" t="s">
        <v>116</v>
      </c>
      <c r="L59" s="44" t="s">
        <v>118</v>
      </c>
      <c r="M59" s="57" t="s">
        <v>103</v>
      </c>
      <c r="N59" s="43" t="s">
        <v>119</v>
      </c>
      <c r="O59" s="44" t="s">
        <v>105</v>
      </c>
      <c r="P59" s="44">
        <v>5</v>
      </c>
      <c r="Q59" s="47">
        <v>23760</v>
      </c>
      <c r="R59" s="43" t="s">
        <v>120</v>
      </c>
      <c r="S59" s="43" t="s">
        <v>121</v>
      </c>
      <c r="T59" s="43" t="s">
        <v>122</v>
      </c>
      <c r="U59" s="43" t="s">
        <v>120</v>
      </c>
      <c r="V59" s="43" t="s">
        <v>121</v>
      </c>
      <c r="W59" s="43" t="s">
        <v>116</v>
      </c>
      <c r="X59" s="43" t="s">
        <v>116</v>
      </c>
      <c r="Y59" s="46">
        <v>46070</v>
      </c>
      <c r="Z59" s="46">
        <v>46073</v>
      </c>
      <c r="AA59" s="3">
        <v>52</v>
      </c>
      <c r="AB59" s="47">
        <v>23760</v>
      </c>
      <c r="AC59" s="48">
        <v>0</v>
      </c>
      <c r="AD59" s="49">
        <v>46073</v>
      </c>
      <c r="AE59" s="50" t="s">
        <v>135</v>
      </c>
      <c r="AF59" s="4">
        <v>52</v>
      </c>
      <c r="AG59" s="51" t="s">
        <v>124</v>
      </c>
      <c r="AH59" s="45" t="s">
        <v>634</v>
      </c>
      <c r="AI59" s="70">
        <v>46112</v>
      </c>
      <c r="AJ59" s="43" t="s">
        <v>126</v>
      </c>
    </row>
    <row r="60" spans="1:36" ht="102" x14ac:dyDescent="0.25">
      <c r="A60" s="43">
        <v>2026</v>
      </c>
      <c r="B60" s="13">
        <v>46023</v>
      </c>
      <c r="C60" s="13">
        <v>46112</v>
      </c>
      <c r="D60" s="44" t="s">
        <v>93</v>
      </c>
      <c r="E60" s="43">
        <v>16201</v>
      </c>
      <c r="F60" s="43" t="s">
        <v>116</v>
      </c>
      <c r="G60" s="43" t="s">
        <v>116</v>
      </c>
      <c r="H60" s="45" t="s">
        <v>117</v>
      </c>
      <c r="I60" s="43" t="s">
        <v>116</v>
      </c>
      <c r="J60" s="43" t="s">
        <v>116</v>
      </c>
      <c r="K60" s="43" t="s">
        <v>116</v>
      </c>
      <c r="L60" s="44" t="s">
        <v>118</v>
      </c>
      <c r="M60" s="57" t="s">
        <v>103</v>
      </c>
      <c r="N60" s="43" t="s">
        <v>119</v>
      </c>
      <c r="O60" s="44" t="s">
        <v>105</v>
      </c>
      <c r="P60" s="44">
        <v>5</v>
      </c>
      <c r="Q60" s="47">
        <v>23760</v>
      </c>
      <c r="R60" s="43" t="s">
        <v>120</v>
      </c>
      <c r="S60" s="43" t="s">
        <v>121</v>
      </c>
      <c r="T60" s="43" t="s">
        <v>122</v>
      </c>
      <c r="U60" s="43" t="s">
        <v>120</v>
      </c>
      <c r="V60" s="43" t="s">
        <v>121</v>
      </c>
      <c r="W60" s="43" t="s">
        <v>116</v>
      </c>
      <c r="X60" s="43" t="s">
        <v>116</v>
      </c>
      <c r="Y60" s="46">
        <v>46076</v>
      </c>
      <c r="Z60" s="46">
        <v>46079</v>
      </c>
      <c r="AA60" s="3">
        <v>53</v>
      </c>
      <c r="AB60" s="47">
        <v>23760</v>
      </c>
      <c r="AC60" s="48">
        <v>0</v>
      </c>
      <c r="AD60" s="49">
        <v>46080</v>
      </c>
      <c r="AE60" s="50" t="s">
        <v>136</v>
      </c>
      <c r="AF60" s="4">
        <v>53</v>
      </c>
      <c r="AG60" s="51" t="s">
        <v>124</v>
      </c>
      <c r="AH60" s="45" t="s">
        <v>634</v>
      </c>
      <c r="AI60" s="70">
        <v>46112</v>
      </c>
      <c r="AJ60" s="43" t="s">
        <v>126</v>
      </c>
    </row>
    <row r="61" spans="1:36" ht="102" x14ac:dyDescent="0.25">
      <c r="A61" s="43">
        <v>2026</v>
      </c>
      <c r="B61" s="13">
        <v>46023</v>
      </c>
      <c r="C61" s="13">
        <v>46112</v>
      </c>
      <c r="D61" s="44" t="s">
        <v>93</v>
      </c>
      <c r="E61" s="43">
        <v>16201</v>
      </c>
      <c r="F61" s="43" t="s">
        <v>116</v>
      </c>
      <c r="G61" s="43" t="s">
        <v>116</v>
      </c>
      <c r="H61" s="45" t="s">
        <v>117</v>
      </c>
      <c r="I61" s="43" t="s">
        <v>116</v>
      </c>
      <c r="J61" s="43" t="s">
        <v>116</v>
      </c>
      <c r="K61" s="43" t="s">
        <v>116</v>
      </c>
      <c r="L61" s="44" t="s">
        <v>118</v>
      </c>
      <c r="M61" s="57" t="s">
        <v>103</v>
      </c>
      <c r="N61" s="43" t="s">
        <v>119</v>
      </c>
      <c r="O61" s="44" t="s">
        <v>105</v>
      </c>
      <c r="P61" s="44">
        <v>5</v>
      </c>
      <c r="Q61" s="47">
        <v>23760</v>
      </c>
      <c r="R61" s="43" t="s">
        <v>120</v>
      </c>
      <c r="S61" s="43" t="s">
        <v>121</v>
      </c>
      <c r="T61" s="43" t="s">
        <v>122</v>
      </c>
      <c r="U61" s="43" t="s">
        <v>120</v>
      </c>
      <c r="V61" s="43" t="s">
        <v>121</v>
      </c>
      <c r="W61" s="43" t="s">
        <v>116</v>
      </c>
      <c r="X61" s="43" t="s">
        <v>116</v>
      </c>
      <c r="Y61" s="46">
        <v>46076</v>
      </c>
      <c r="Z61" s="46">
        <v>46079</v>
      </c>
      <c r="AA61" s="3">
        <v>54</v>
      </c>
      <c r="AB61" s="47">
        <v>23760</v>
      </c>
      <c r="AC61" s="48">
        <v>0</v>
      </c>
      <c r="AD61" s="49">
        <v>46080</v>
      </c>
      <c r="AE61" s="50" t="s">
        <v>137</v>
      </c>
      <c r="AF61" s="4">
        <v>54</v>
      </c>
      <c r="AG61" s="51" t="s">
        <v>124</v>
      </c>
      <c r="AH61" s="45" t="s">
        <v>634</v>
      </c>
      <c r="AI61" s="70">
        <v>46112</v>
      </c>
      <c r="AJ61" s="43" t="s">
        <v>126</v>
      </c>
    </row>
    <row r="62" spans="1:36" ht="102" x14ac:dyDescent="0.25">
      <c r="A62" s="3">
        <v>2026</v>
      </c>
      <c r="B62" s="13">
        <v>46023</v>
      </c>
      <c r="C62" s="13">
        <v>46112</v>
      </c>
      <c r="D62" s="4" t="s">
        <v>93</v>
      </c>
      <c r="E62" s="3">
        <v>16201</v>
      </c>
      <c r="F62" s="3" t="s">
        <v>116</v>
      </c>
      <c r="G62" s="3" t="s">
        <v>116</v>
      </c>
      <c r="H62" s="3" t="s">
        <v>138</v>
      </c>
      <c r="I62" s="3" t="s">
        <v>116</v>
      </c>
      <c r="J62" s="3" t="s">
        <v>116</v>
      </c>
      <c r="K62" s="3" t="s">
        <v>116</v>
      </c>
      <c r="L62" s="4" t="s">
        <v>100</v>
      </c>
      <c r="M62" s="57" t="s">
        <v>103</v>
      </c>
      <c r="N62" s="52" t="s">
        <v>119</v>
      </c>
      <c r="O62" s="4" t="s">
        <v>105</v>
      </c>
      <c r="P62" s="3">
        <v>5</v>
      </c>
      <c r="Q62" s="53">
        <v>23760</v>
      </c>
      <c r="R62" s="3" t="s">
        <v>120</v>
      </c>
      <c r="S62" s="3" t="s">
        <v>121</v>
      </c>
      <c r="T62" s="3" t="s">
        <v>122</v>
      </c>
      <c r="U62" s="3" t="s">
        <v>120</v>
      </c>
      <c r="V62" s="3" t="s">
        <v>121</v>
      </c>
      <c r="W62" s="3" t="s">
        <v>116</v>
      </c>
      <c r="X62" s="3" t="s">
        <v>116</v>
      </c>
      <c r="Y62" s="13">
        <v>46028</v>
      </c>
      <c r="Z62" s="13">
        <v>46031</v>
      </c>
      <c r="AA62" s="3">
        <v>55</v>
      </c>
      <c r="AB62" s="53">
        <v>23760</v>
      </c>
      <c r="AC62" s="53">
        <v>0</v>
      </c>
      <c r="AD62" s="13">
        <v>46034</v>
      </c>
      <c r="AE62" s="54" t="s">
        <v>139</v>
      </c>
      <c r="AF62" s="4">
        <v>55</v>
      </c>
      <c r="AG62" s="51" t="s">
        <v>124</v>
      </c>
      <c r="AH62" s="3" t="s">
        <v>635</v>
      </c>
      <c r="AI62" s="70">
        <v>46112</v>
      </c>
      <c r="AJ62" s="3" t="s">
        <v>140</v>
      </c>
    </row>
    <row r="63" spans="1:36" ht="102" x14ac:dyDescent="0.25">
      <c r="A63" s="3">
        <v>2026</v>
      </c>
      <c r="B63" s="13">
        <v>46023</v>
      </c>
      <c r="C63" s="13">
        <v>46112</v>
      </c>
      <c r="D63" s="4" t="s">
        <v>93</v>
      </c>
      <c r="E63" s="3">
        <v>16201</v>
      </c>
      <c r="F63" s="3" t="s">
        <v>116</v>
      </c>
      <c r="G63" s="3" t="s">
        <v>116</v>
      </c>
      <c r="H63" s="3" t="s">
        <v>138</v>
      </c>
      <c r="I63" s="3" t="s">
        <v>116</v>
      </c>
      <c r="J63" s="3" t="s">
        <v>116</v>
      </c>
      <c r="K63" s="3" t="s">
        <v>116</v>
      </c>
      <c r="L63" s="4" t="s">
        <v>100</v>
      </c>
      <c r="M63" s="57" t="s">
        <v>103</v>
      </c>
      <c r="N63" s="52" t="s">
        <v>119</v>
      </c>
      <c r="O63" s="4" t="s">
        <v>105</v>
      </c>
      <c r="P63" s="3">
        <v>5</v>
      </c>
      <c r="Q63" s="53">
        <v>23760</v>
      </c>
      <c r="R63" s="3" t="s">
        <v>120</v>
      </c>
      <c r="S63" s="3" t="s">
        <v>121</v>
      </c>
      <c r="T63" s="3" t="s">
        <v>122</v>
      </c>
      <c r="U63" s="3" t="s">
        <v>120</v>
      </c>
      <c r="V63" s="3" t="s">
        <v>121</v>
      </c>
      <c r="W63" s="3" t="s">
        <v>116</v>
      </c>
      <c r="X63" s="3" t="s">
        <v>116</v>
      </c>
      <c r="Y63" s="13">
        <v>46028</v>
      </c>
      <c r="Z63" s="13">
        <v>46031</v>
      </c>
      <c r="AA63" s="3">
        <v>56</v>
      </c>
      <c r="AB63" s="53">
        <v>23760</v>
      </c>
      <c r="AC63" s="53">
        <v>0</v>
      </c>
      <c r="AD63" s="13">
        <v>46034</v>
      </c>
      <c r="AE63" s="54" t="s">
        <v>141</v>
      </c>
      <c r="AF63" s="4">
        <v>56</v>
      </c>
      <c r="AG63" s="51" t="s">
        <v>124</v>
      </c>
      <c r="AH63" s="3" t="s">
        <v>635</v>
      </c>
      <c r="AI63" s="70">
        <v>46112</v>
      </c>
      <c r="AJ63" s="3" t="s">
        <v>140</v>
      </c>
    </row>
    <row r="64" spans="1:36" ht="102" x14ac:dyDescent="0.25">
      <c r="A64" s="3">
        <v>2026</v>
      </c>
      <c r="B64" s="13">
        <v>46023</v>
      </c>
      <c r="C64" s="13">
        <v>46112</v>
      </c>
      <c r="D64" s="4" t="s">
        <v>93</v>
      </c>
      <c r="E64" s="3">
        <v>16201</v>
      </c>
      <c r="F64" s="3" t="s">
        <v>116</v>
      </c>
      <c r="G64" s="3" t="s">
        <v>116</v>
      </c>
      <c r="H64" s="3" t="s">
        <v>138</v>
      </c>
      <c r="I64" s="3" t="s">
        <v>116</v>
      </c>
      <c r="J64" s="3" t="s">
        <v>116</v>
      </c>
      <c r="K64" s="3" t="s">
        <v>116</v>
      </c>
      <c r="L64" s="4" t="s">
        <v>100</v>
      </c>
      <c r="M64" s="57" t="s">
        <v>103</v>
      </c>
      <c r="N64" s="52" t="s">
        <v>119</v>
      </c>
      <c r="O64" s="4" t="s">
        <v>105</v>
      </c>
      <c r="P64" s="3">
        <v>5</v>
      </c>
      <c r="Q64" s="53">
        <v>23760</v>
      </c>
      <c r="R64" s="3" t="s">
        <v>120</v>
      </c>
      <c r="S64" s="3" t="s">
        <v>121</v>
      </c>
      <c r="T64" s="3" t="s">
        <v>122</v>
      </c>
      <c r="U64" s="3" t="s">
        <v>120</v>
      </c>
      <c r="V64" s="3" t="s">
        <v>121</v>
      </c>
      <c r="W64" s="3" t="s">
        <v>116</v>
      </c>
      <c r="X64" s="3" t="s">
        <v>116</v>
      </c>
      <c r="Y64" s="13">
        <v>46034</v>
      </c>
      <c r="Z64" s="13">
        <v>46037</v>
      </c>
      <c r="AA64" s="3">
        <v>57</v>
      </c>
      <c r="AB64" s="53">
        <v>23760</v>
      </c>
      <c r="AC64" s="53">
        <v>0</v>
      </c>
      <c r="AD64" s="13">
        <v>46040</v>
      </c>
      <c r="AE64" s="54" t="s">
        <v>142</v>
      </c>
      <c r="AF64" s="4">
        <v>57</v>
      </c>
      <c r="AG64" s="51" t="s">
        <v>124</v>
      </c>
      <c r="AH64" s="3" t="s">
        <v>635</v>
      </c>
      <c r="AI64" s="70">
        <v>46112</v>
      </c>
      <c r="AJ64" s="3" t="s">
        <v>140</v>
      </c>
    </row>
    <row r="65" spans="1:36" ht="102" x14ac:dyDescent="0.25">
      <c r="A65" s="3">
        <v>2026</v>
      </c>
      <c r="B65" s="13">
        <v>46023</v>
      </c>
      <c r="C65" s="13">
        <v>46112</v>
      </c>
      <c r="D65" s="4" t="s">
        <v>93</v>
      </c>
      <c r="E65" s="3">
        <v>16201</v>
      </c>
      <c r="F65" s="3" t="s">
        <v>116</v>
      </c>
      <c r="G65" s="3" t="s">
        <v>116</v>
      </c>
      <c r="H65" s="3" t="s">
        <v>138</v>
      </c>
      <c r="I65" s="3" t="s">
        <v>116</v>
      </c>
      <c r="J65" s="3" t="s">
        <v>116</v>
      </c>
      <c r="K65" s="3" t="s">
        <v>116</v>
      </c>
      <c r="L65" s="4" t="s">
        <v>100</v>
      </c>
      <c r="M65" s="57" t="s">
        <v>103</v>
      </c>
      <c r="N65" s="52" t="s">
        <v>119</v>
      </c>
      <c r="O65" s="4" t="s">
        <v>105</v>
      </c>
      <c r="P65" s="3">
        <v>5</v>
      </c>
      <c r="Q65" s="53">
        <v>23760</v>
      </c>
      <c r="R65" s="3" t="s">
        <v>120</v>
      </c>
      <c r="S65" s="3" t="s">
        <v>121</v>
      </c>
      <c r="T65" s="3" t="s">
        <v>122</v>
      </c>
      <c r="U65" s="3" t="s">
        <v>120</v>
      </c>
      <c r="V65" s="3" t="s">
        <v>121</v>
      </c>
      <c r="W65" s="3" t="s">
        <v>116</v>
      </c>
      <c r="X65" s="3" t="s">
        <v>116</v>
      </c>
      <c r="Y65" s="13">
        <v>46034</v>
      </c>
      <c r="Z65" s="13">
        <v>46037</v>
      </c>
      <c r="AA65" s="3">
        <v>58</v>
      </c>
      <c r="AB65" s="53">
        <v>23760</v>
      </c>
      <c r="AC65" s="53">
        <v>0</v>
      </c>
      <c r="AD65" s="13">
        <v>46040</v>
      </c>
      <c r="AE65" s="54" t="s">
        <v>143</v>
      </c>
      <c r="AF65" s="4">
        <v>58</v>
      </c>
      <c r="AG65" s="51" t="s">
        <v>124</v>
      </c>
      <c r="AH65" s="3" t="s">
        <v>635</v>
      </c>
      <c r="AI65" s="70">
        <v>46112</v>
      </c>
      <c r="AJ65" s="3" t="s">
        <v>140</v>
      </c>
    </row>
    <row r="66" spans="1:36" ht="102" x14ac:dyDescent="0.25">
      <c r="A66" s="3">
        <v>2026</v>
      </c>
      <c r="B66" s="13">
        <v>46023</v>
      </c>
      <c r="C66" s="13">
        <v>46112</v>
      </c>
      <c r="D66" s="4" t="s">
        <v>93</v>
      </c>
      <c r="E66" s="3">
        <v>16201</v>
      </c>
      <c r="F66" s="3" t="s">
        <v>116</v>
      </c>
      <c r="G66" s="3" t="s">
        <v>116</v>
      </c>
      <c r="H66" s="3" t="s">
        <v>138</v>
      </c>
      <c r="I66" s="3" t="s">
        <v>116</v>
      </c>
      <c r="J66" s="3" t="s">
        <v>116</v>
      </c>
      <c r="K66" s="3" t="s">
        <v>116</v>
      </c>
      <c r="L66" s="4" t="s">
        <v>100</v>
      </c>
      <c r="M66" s="57" t="s">
        <v>103</v>
      </c>
      <c r="N66" s="52" t="s">
        <v>119</v>
      </c>
      <c r="O66" s="4" t="s">
        <v>105</v>
      </c>
      <c r="P66" s="3">
        <v>5</v>
      </c>
      <c r="Q66" s="53">
        <v>23760</v>
      </c>
      <c r="R66" s="3" t="s">
        <v>120</v>
      </c>
      <c r="S66" s="3" t="s">
        <v>121</v>
      </c>
      <c r="T66" s="3" t="s">
        <v>122</v>
      </c>
      <c r="U66" s="3" t="s">
        <v>120</v>
      </c>
      <c r="V66" s="3" t="s">
        <v>121</v>
      </c>
      <c r="W66" s="3" t="s">
        <v>116</v>
      </c>
      <c r="X66" s="3" t="s">
        <v>116</v>
      </c>
      <c r="Y66" s="13">
        <v>46041</v>
      </c>
      <c r="Z66" s="13">
        <v>46044</v>
      </c>
      <c r="AA66" s="3">
        <v>59</v>
      </c>
      <c r="AB66" s="53">
        <v>23760</v>
      </c>
      <c r="AC66" s="53">
        <v>0</v>
      </c>
      <c r="AD66" s="13">
        <v>46048</v>
      </c>
      <c r="AE66" s="54" t="s">
        <v>144</v>
      </c>
      <c r="AF66" s="4">
        <v>59</v>
      </c>
      <c r="AG66" s="51" t="s">
        <v>124</v>
      </c>
      <c r="AH66" s="3" t="s">
        <v>635</v>
      </c>
      <c r="AI66" s="70">
        <v>46112</v>
      </c>
      <c r="AJ66" s="3" t="s">
        <v>140</v>
      </c>
    </row>
    <row r="67" spans="1:36" ht="102" x14ac:dyDescent="0.25">
      <c r="A67" s="3">
        <v>2026</v>
      </c>
      <c r="B67" s="13">
        <v>46023</v>
      </c>
      <c r="C67" s="13">
        <v>46112</v>
      </c>
      <c r="D67" s="4" t="s">
        <v>93</v>
      </c>
      <c r="E67" s="3">
        <v>16201</v>
      </c>
      <c r="F67" s="3" t="s">
        <v>116</v>
      </c>
      <c r="G67" s="3" t="s">
        <v>116</v>
      </c>
      <c r="H67" s="3" t="s">
        <v>138</v>
      </c>
      <c r="I67" s="3" t="s">
        <v>116</v>
      </c>
      <c r="J67" s="3" t="s">
        <v>116</v>
      </c>
      <c r="K67" s="3" t="s">
        <v>116</v>
      </c>
      <c r="L67" s="4" t="s">
        <v>100</v>
      </c>
      <c r="M67" s="57" t="s">
        <v>103</v>
      </c>
      <c r="N67" s="52" t="s">
        <v>119</v>
      </c>
      <c r="O67" s="4" t="s">
        <v>105</v>
      </c>
      <c r="P67" s="3">
        <v>5</v>
      </c>
      <c r="Q67" s="53">
        <v>23760</v>
      </c>
      <c r="R67" s="3" t="s">
        <v>120</v>
      </c>
      <c r="S67" s="3" t="s">
        <v>121</v>
      </c>
      <c r="T67" s="3" t="s">
        <v>122</v>
      </c>
      <c r="U67" s="3" t="s">
        <v>120</v>
      </c>
      <c r="V67" s="3" t="s">
        <v>121</v>
      </c>
      <c r="W67" s="3" t="s">
        <v>116</v>
      </c>
      <c r="X67" s="3" t="s">
        <v>116</v>
      </c>
      <c r="Y67" s="13">
        <v>46041</v>
      </c>
      <c r="Z67" s="13">
        <v>46044</v>
      </c>
      <c r="AA67" s="3">
        <v>60</v>
      </c>
      <c r="AB67" s="53">
        <v>23760</v>
      </c>
      <c r="AC67" s="53">
        <v>0</v>
      </c>
      <c r="AD67" s="13">
        <v>46048</v>
      </c>
      <c r="AE67" s="54" t="s">
        <v>145</v>
      </c>
      <c r="AF67" s="4">
        <v>60</v>
      </c>
      <c r="AG67" s="51" t="s">
        <v>124</v>
      </c>
      <c r="AH67" s="3" t="s">
        <v>635</v>
      </c>
      <c r="AI67" s="70">
        <v>46112</v>
      </c>
      <c r="AJ67" s="3" t="s">
        <v>140</v>
      </c>
    </row>
    <row r="68" spans="1:36" ht="102" x14ac:dyDescent="0.25">
      <c r="A68" s="3">
        <v>2026</v>
      </c>
      <c r="B68" s="13">
        <v>46023</v>
      </c>
      <c r="C68" s="13">
        <v>46112</v>
      </c>
      <c r="D68" s="4" t="s">
        <v>93</v>
      </c>
      <c r="E68" s="3">
        <v>16201</v>
      </c>
      <c r="F68" s="3" t="s">
        <v>116</v>
      </c>
      <c r="G68" s="3" t="s">
        <v>116</v>
      </c>
      <c r="H68" s="3" t="s">
        <v>138</v>
      </c>
      <c r="I68" s="3" t="s">
        <v>116</v>
      </c>
      <c r="J68" s="3" t="s">
        <v>116</v>
      </c>
      <c r="K68" s="3" t="s">
        <v>116</v>
      </c>
      <c r="L68" s="4" t="s">
        <v>100</v>
      </c>
      <c r="M68" s="57" t="s">
        <v>103</v>
      </c>
      <c r="N68" s="52" t="s">
        <v>119</v>
      </c>
      <c r="O68" s="4" t="s">
        <v>105</v>
      </c>
      <c r="P68" s="3">
        <v>7</v>
      </c>
      <c r="Q68" s="53">
        <v>7341.39</v>
      </c>
      <c r="R68" s="3" t="s">
        <v>120</v>
      </c>
      <c r="S68" s="3" t="s">
        <v>121</v>
      </c>
      <c r="T68" s="3" t="s">
        <v>122</v>
      </c>
      <c r="U68" s="3" t="s">
        <v>120</v>
      </c>
      <c r="V68" s="3" t="s">
        <v>121</v>
      </c>
      <c r="W68" s="3" t="s">
        <v>116</v>
      </c>
      <c r="X68" s="3" t="s">
        <v>116</v>
      </c>
      <c r="Y68" s="13">
        <v>46048</v>
      </c>
      <c r="Z68" s="13">
        <v>46048</v>
      </c>
      <c r="AA68" s="3">
        <v>61</v>
      </c>
      <c r="AB68" s="53">
        <v>7341.39</v>
      </c>
      <c r="AC68" s="53">
        <v>0</v>
      </c>
      <c r="AD68" s="13">
        <v>46051</v>
      </c>
      <c r="AE68" s="54" t="s">
        <v>146</v>
      </c>
      <c r="AF68" s="4">
        <v>61</v>
      </c>
      <c r="AG68" s="51" t="s">
        <v>124</v>
      </c>
      <c r="AH68" s="3" t="s">
        <v>635</v>
      </c>
      <c r="AI68" s="70">
        <v>46112</v>
      </c>
      <c r="AJ68" s="3" t="s">
        <v>140</v>
      </c>
    </row>
    <row r="69" spans="1:36" ht="102" x14ac:dyDescent="0.25">
      <c r="A69" s="3">
        <v>2026</v>
      </c>
      <c r="B69" s="13">
        <v>46023</v>
      </c>
      <c r="C69" s="13">
        <v>46112</v>
      </c>
      <c r="D69" s="4" t="s">
        <v>93</v>
      </c>
      <c r="E69" s="3">
        <v>16201</v>
      </c>
      <c r="F69" s="3" t="s">
        <v>116</v>
      </c>
      <c r="G69" s="3" t="s">
        <v>116</v>
      </c>
      <c r="H69" s="3" t="s">
        <v>138</v>
      </c>
      <c r="I69" s="3" t="s">
        <v>116</v>
      </c>
      <c r="J69" s="3" t="s">
        <v>116</v>
      </c>
      <c r="K69" s="3" t="s">
        <v>116</v>
      </c>
      <c r="L69" s="4" t="s">
        <v>100</v>
      </c>
      <c r="M69" s="57" t="s">
        <v>103</v>
      </c>
      <c r="N69" s="52" t="s">
        <v>119</v>
      </c>
      <c r="O69" s="4" t="s">
        <v>105</v>
      </c>
      <c r="P69" s="3">
        <v>5</v>
      </c>
      <c r="Q69" s="53">
        <v>23760</v>
      </c>
      <c r="R69" s="3" t="s">
        <v>120</v>
      </c>
      <c r="S69" s="3" t="s">
        <v>121</v>
      </c>
      <c r="T69" s="3" t="s">
        <v>122</v>
      </c>
      <c r="U69" s="3" t="s">
        <v>120</v>
      </c>
      <c r="V69" s="3" t="s">
        <v>121</v>
      </c>
      <c r="W69" s="3" t="s">
        <v>116</v>
      </c>
      <c r="X69" s="3" t="s">
        <v>116</v>
      </c>
      <c r="Y69" s="13">
        <v>46049</v>
      </c>
      <c r="Z69" s="13">
        <v>46052</v>
      </c>
      <c r="AA69" s="3">
        <v>62</v>
      </c>
      <c r="AB69" s="53">
        <v>23760</v>
      </c>
      <c r="AC69" s="53">
        <v>0</v>
      </c>
      <c r="AD69" s="13">
        <v>46055</v>
      </c>
      <c r="AE69" s="54" t="s">
        <v>147</v>
      </c>
      <c r="AF69" s="4">
        <v>62</v>
      </c>
      <c r="AG69" s="51" t="s">
        <v>124</v>
      </c>
      <c r="AH69" s="3" t="s">
        <v>635</v>
      </c>
      <c r="AI69" s="70">
        <v>46112</v>
      </c>
      <c r="AJ69" s="3" t="s">
        <v>140</v>
      </c>
    </row>
    <row r="70" spans="1:36" ht="102" x14ac:dyDescent="0.25">
      <c r="A70" s="3">
        <v>2026</v>
      </c>
      <c r="B70" s="13">
        <v>46023</v>
      </c>
      <c r="C70" s="13">
        <v>46112</v>
      </c>
      <c r="D70" s="4" t="s">
        <v>93</v>
      </c>
      <c r="E70" s="3">
        <v>16201</v>
      </c>
      <c r="F70" s="3" t="s">
        <v>116</v>
      </c>
      <c r="G70" s="3" t="s">
        <v>116</v>
      </c>
      <c r="H70" s="3" t="s">
        <v>138</v>
      </c>
      <c r="I70" s="3" t="s">
        <v>116</v>
      </c>
      <c r="J70" s="3" t="s">
        <v>116</v>
      </c>
      <c r="K70" s="3" t="s">
        <v>116</v>
      </c>
      <c r="L70" s="4" t="s">
        <v>100</v>
      </c>
      <c r="M70" s="57" t="s">
        <v>103</v>
      </c>
      <c r="N70" s="52" t="s">
        <v>119</v>
      </c>
      <c r="O70" s="4" t="s">
        <v>105</v>
      </c>
      <c r="P70" s="3">
        <v>5</v>
      </c>
      <c r="Q70" s="53">
        <v>23760</v>
      </c>
      <c r="R70" s="3" t="s">
        <v>120</v>
      </c>
      <c r="S70" s="3" t="s">
        <v>121</v>
      </c>
      <c r="T70" s="3" t="s">
        <v>122</v>
      </c>
      <c r="U70" s="3" t="s">
        <v>120</v>
      </c>
      <c r="V70" s="3" t="s">
        <v>121</v>
      </c>
      <c r="W70" s="3" t="s">
        <v>116</v>
      </c>
      <c r="X70" s="3" t="s">
        <v>116</v>
      </c>
      <c r="Y70" s="13">
        <v>46049</v>
      </c>
      <c r="Z70" s="13">
        <v>46052</v>
      </c>
      <c r="AA70" s="3">
        <v>63</v>
      </c>
      <c r="AB70" s="53">
        <v>23760</v>
      </c>
      <c r="AC70" s="53">
        <v>0</v>
      </c>
      <c r="AD70" s="13">
        <v>46055</v>
      </c>
      <c r="AE70" s="54" t="s">
        <v>148</v>
      </c>
      <c r="AF70" s="4">
        <v>63</v>
      </c>
      <c r="AG70" s="51" t="s">
        <v>124</v>
      </c>
      <c r="AH70" s="3" t="s">
        <v>635</v>
      </c>
      <c r="AI70" s="70">
        <v>46112</v>
      </c>
      <c r="AJ70" s="3" t="s">
        <v>140</v>
      </c>
    </row>
    <row r="71" spans="1:36" ht="102" x14ac:dyDescent="0.25">
      <c r="A71" s="3">
        <v>2026</v>
      </c>
      <c r="B71" s="13">
        <v>46023</v>
      </c>
      <c r="C71" s="13">
        <v>46112</v>
      </c>
      <c r="D71" s="4" t="s">
        <v>93</v>
      </c>
      <c r="E71" s="3">
        <v>16201</v>
      </c>
      <c r="F71" s="3" t="s">
        <v>116</v>
      </c>
      <c r="G71" s="3" t="s">
        <v>116</v>
      </c>
      <c r="H71" s="3" t="s">
        <v>138</v>
      </c>
      <c r="I71" s="3" t="s">
        <v>116</v>
      </c>
      <c r="J71" s="3" t="s">
        <v>116</v>
      </c>
      <c r="K71" s="3" t="s">
        <v>116</v>
      </c>
      <c r="L71" s="4" t="s">
        <v>100</v>
      </c>
      <c r="M71" s="57" t="s">
        <v>103</v>
      </c>
      <c r="N71" s="52" t="s">
        <v>119</v>
      </c>
      <c r="O71" s="4" t="s">
        <v>105</v>
      </c>
      <c r="P71" s="3">
        <v>7</v>
      </c>
      <c r="Q71" s="53">
        <v>4402</v>
      </c>
      <c r="R71" s="3" t="s">
        <v>120</v>
      </c>
      <c r="S71" s="3" t="s">
        <v>121</v>
      </c>
      <c r="T71" s="3" t="s">
        <v>122</v>
      </c>
      <c r="U71" s="3" t="s">
        <v>120</v>
      </c>
      <c r="V71" s="3" t="s">
        <v>121</v>
      </c>
      <c r="W71" s="3" t="s">
        <v>116</v>
      </c>
      <c r="X71" s="3" t="s">
        <v>116</v>
      </c>
      <c r="Y71" s="13">
        <v>46053</v>
      </c>
      <c r="Z71" s="13">
        <v>46053</v>
      </c>
      <c r="AA71" s="3">
        <v>64</v>
      </c>
      <c r="AB71" s="53">
        <v>4402</v>
      </c>
      <c r="AC71" s="53">
        <v>0</v>
      </c>
      <c r="AD71" s="55">
        <v>46056</v>
      </c>
      <c r="AE71" s="56" t="s">
        <v>149</v>
      </c>
      <c r="AF71" s="4">
        <v>64</v>
      </c>
      <c r="AG71" s="51" t="s">
        <v>124</v>
      </c>
      <c r="AH71" s="3" t="s">
        <v>635</v>
      </c>
      <c r="AI71" s="70">
        <v>46112</v>
      </c>
      <c r="AJ71" s="3" t="s">
        <v>140</v>
      </c>
    </row>
    <row r="72" spans="1:36" ht="102" x14ac:dyDescent="0.25">
      <c r="A72" s="3">
        <v>2026</v>
      </c>
      <c r="B72" s="13">
        <v>46023</v>
      </c>
      <c r="C72" s="13">
        <v>46112</v>
      </c>
      <c r="D72" s="4" t="s">
        <v>93</v>
      </c>
      <c r="E72" s="3">
        <v>16201</v>
      </c>
      <c r="F72" s="3" t="s">
        <v>116</v>
      </c>
      <c r="G72" s="3" t="s">
        <v>116</v>
      </c>
      <c r="H72" s="3" t="s">
        <v>138</v>
      </c>
      <c r="I72" s="3" t="s">
        <v>116</v>
      </c>
      <c r="J72" s="3" t="s">
        <v>116</v>
      </c>
      <c r="K72" s="3" t="s">
        <v>116</v>
      </c>
      <c r="L72" s="4" t="s">
        <v>100</v>
      </c>
      <c r="M72" s="57" t="s">
        <v>103</v>
      </c>
      <c r="N72" s="52" t="s">
        <v>119</v>
      </c>
      <c r="O72" s="4" t="s">
        <v>105</v>
      </c>
      <c r="P72" s="3">
        <v>5</v>
      </c>
      <c r="Q72" s="53">
        <v>23760</v>
      </c>
      <c r="R72" s="3" t="s">
        <v>120</v>
      </c>
      <c r="S72" s="3" t="s">
        <v>121</v>
      </c>
      <c r="T72" s="3" t="s">
        <v>122</v>
      </c>
      <c r="U72" s="3" t="s">
        <v>120</v>
      </c>
      <c r="V72" s="3" t="s">
        <v>121</v>
      </c>
      <c r="W72" s="3" t="s">
        <v>116</v>
      </c>
      <c r="X72" s="3" t="s">
        <v>116</v>
      </c>
      <c r="Y72" s="13">
        <v>46056</v>
      </c>
      <c r="Z72" s="13">
        <v>46059</v>
      </c>
      <c r="AA72" s="3">
        <v>65</v>
      </c>
      <c r="AB72" s="53">
        <v>23760</v>
      </c>
      <c r="AC72" s="53">
        <v>0</v>
      </c>
      <c r="AD72" s="13">
        <v>46062</v>
      </c>
      <c r="AE72" s="51" t="s">
        <v>150</v>
      </c>
      <c r="AF72" s="4">
        <v>65</v>
      </c>
      <c r="AG72" s="51" t="s">
        <v>124</v>
      </c>
      <c r="AH72" s="3" t="s">
        <v>635</v>
      </c>
      <c r="AI72" s="70">
        <v>46112</v>
      </c>
      <c r="AJ72" s="3" t="s">
        <v>140</v>
      </c>
    </row>
    <row r="73" spans="1:36" ht="102" x14ac:dyDescent="0.25">
      <c r="A73" s="3">
        <v>2026</v>
      </c>
      <c r="B73" s="13">
        <v>46023</v>
      </c>
      <c r="C73" s="13">
        <v>46112</v>
      </c>
      <c r="D73" s="4" t="s">
        <v>93</v>
      </c>
      <c r="E73" s="3">
        <v>16201</v>
      </c>
      <c r="F73" s="3" t="s">
        <v>116</v>
      </c>
      <c r="G73" s="3" t="s">
        <v>116</v>
      </c>
      <c r="H73" s="3" t="s">
        <v>138</v>
      </c>
      <c r="I73" s="3" t="s">
        <v>116</v>
      </c>
      <c r="J73" s="3" t="s">
        <v>116</v>
      </c>
      <c r="K73" s="3" t="s">
        <v>116</v>
      </c>
      <c r="L73" s="4" t="s">
        <v>100</v>
      </c>
      <c r="M73" s="57" t="s">
        <v>103</v>
      </c>
      <c r="N73" s="52" t="s">
        <v>119</v>
      </c>
      <c r="O73" s="4" t="s">
        <v>105</v>
      </c>
      <c r="P73" s="3">
        <v>5</v>
      </c>
      <c r="Q73" s="53">
        <v>23760</v>
      </c>
      <c r="R73" s="3" t="s">
        <v>120</v>
      </c>
      <c r="S73" s="3" t="s">
        <v>121</v>
      </c>
      <c r="T73" s="3" t="s">
        <v>122</v>
      </c>
      <c r="U73" s="3" t="s">
        <v>120</v>
      </c>
      <c r="V73" s="3" t="s">
        <v>121</v>
      </c>
      <c r="W73" s="3" t="s">
        <v>116</v>
      </c>
      <c r="X73" s="3" t="s">
        <v>116</v>
      </c>
      <c r="Y73" s="13">
        <v>46056</v>
      </c>
      <c r="Z73" s="13">
        <v>46059</v>
      </c>
      <c r="AA73" s="3">
        <v>66</v>
      </c>
      <c r="AB73" s="53">
        <v>23760</v>
      </c>
      <c r="AC73" s="53">
        <v>0</v>
      </c>
      <c r="AD73" s="13">
        <v>46062</v>
      </c>
      <c r="AE73" s="54" t="s">
        <v>151</v>
      </c>
      <c r="AF73" s="4">
        <v>66</v>
      </c>
      <c r="AG73" s="51" t="s">
        <v>124</v>
      </c>
      <c r="AH73" s="3" t="s">
        <v>635</v>
      </c>
      <c r="AI73" s="70">
        <v>46112</v>
      </c>
      <c r="AJ73" s="3" t="s">
        <v>140</v>
      </c>
    </row>
    <row r="74" spans="1:36" ht="102" x14ac:dyDescent="0.25">
      <c r="A74" s="3">
        <v>2026</v>
      </c>
      <c r="B74" s="13">
        <v>46023</v>
      </c>
      <c r="C74" s="13">
        <v>46112</v>
      </c>
      <c r="D74" s="4" t="s">
        <v>93</v>
      </c>
      <c r="E74" s="3">
        <v>16201</v>
      </c>
      <c r="F74" s="3" t="s">
        <v>116</v>
      </c>
      <c r="G74" s="3" t="s">
        <v>116</v>
      </c>
      <c r="H74" s="3" t="s">
        <v>138</v>
      </c>
      <c r="I74" s="3" t="s">
        <v>116</v>
      </c>
      <c r="J74" s="3" t="s">
        <v>116</v>
      </c>
      <c r="K74" s="3" t="s">
        <v>116</v>
      </c>
      <c r="L74" s="4" t="s">
        <v>100</v>
      </c>
      <c r="M74" s="57" t="s">
        <v>103</v>
      </c>
      <c r="N74" s="52" t="s">
        <v>119</v>
      </c>
      <c r="O74" s="4" t="s">
        <v>105</v>
      </c>
      <c r="P74" s="3">
        <v>5</v>
      </c>
      <c r="Q74" s="53">
        <v>23760</v>
      </c>
      <c r="R74" s="3" t="s">
        <v>120</v>
      </c>
      <c r="S74" s="3" t="s">
        <v>121</v>
      </c>
      <c r="T74" s="3" t="s">
        <v>122</v>
      </c>
      <c r="U74" s="3" t="s">
        <v>120</v>
      </c>
      <c r="V74" s="3" t="s">
        <v>121</v>
      </c>
      <c r="W74" s="3" t="s">
        <v>116</v>
      </c>
      <c r="X74" s="3" t="s">
        <v>116</v>
      </c>
      <c r="Y74" s="13">
        <v>46064</v>
      </c>
      <c r="Z74" s="13">
        <v>46067</v>
      </c>
      <c r="AA74" s="3">
        <v>67</v>
      </c>
      <c r="AB74" s="53">
        <v>23760</v>
      </c>
      <c r="AC74" s="53">
        <v>0</v>
      </c>
      <c r="AD74" s="13">
        <v>46069</v>
      </c>
      <c r="AE74" s="54" t="s">
        <v>152</v>
      </c>
      <c r="AF74" s="4">
        <v>67</v>
      </c>
      <c r="AG74" s="51" t="s">
        <v>124</v>
      </c>
      <c r="AH74" s="3" t="s">
        <v>635</v>
      </c>
      <c r="AI74" s="70">
        <v>46112</v>
      </c>
      <c r="AJ74" s="3" t="s">
        <v>140</v>
      </c>
    </row>
    <row r="75" spans="1:36" ht="102" x14ac:dyDescent="0.25">
      <c r="A75" s="3">
        <v>2026</v>
      </c>
      <c r="B75" s="13">
        <v>46023</v>
      </c>
      <c r="C75" s="13">
        <v>46112</v>
      </c>
      <c r="D75" s="4" t="s">
        <v>93</v>
      </c>
      <c r="E75" s="3">
        <v>16201</v>
      </c>
      <c r="F75" s="3" t="s">
        <v>116</v>
      </c>
      <c r="G75" s="3" t="s">
        <v>116</v>
      </c>
      <c r="H75" s="3" t="s">
        <v>138</v>
      </c>
      <c r="I75" s="3" t="s">
        <v>116</v>
      </c>
      <c r="J75" s="3" t="s">
        <v>116</v>
      </c>
      <c r="K75" s="3" t="s">
        <v>116</v>
      </c>
      <c r="L75" s="4" t="s">
        <v>100</v>
      </c>
      <c r="M75" s="57" t="s">
        <v>103</v>
      </c>
      <c r="N75" s="52" t="s">
        <v>119</v>
      </c>
      <c r="O75" s="4" t="s">
        <v>105</v>
      </c>
      <c r="P75" s="3">
        <v>5</v>
      </c>
      <c r="Q75" s="53">
        <v>23760</v>
      </c>
      <c r="R75" s="3" t="s">
        <v>120</v>
      </c>
      <c r="S75" s="3" t="s">
        <v>121</v>
      </c>
      <c r="T75" s="3" t="s">
        <v>122</v>
      </c>
      <c r="U75" s="3" t="s">
        <v>120</v>
      </c>
      <c r="V75" s="3" t="s">
        <v>121</v>
      </c>
      <c r="W75" s="3" t="s">
        <v>116</v>
      </c>
      <c r="X75" s="3" t="s">
        <v>116</v>
      </c>
      <c r="Y75" s="13">
        <v>46064</v>
      </c>
      <c r="Z75" s="13">
        <v>46067</v>
      </c>
      <c r="AA75" s="3">
        <v>68</v>
      </c>
      <c r="AB75" s="53">
        <v>23760</v>
      </c>
      <c r="AC75" s="53">
        <v>0</v>
      </c>
      <c r="AD75" s="13">
        <v>46069</v>
      </c>
      <c r="AE75" s="54" t="s">
        <v>153</v>
      </c>
      <c r="AF75" s="4">
        <v>68</v>
      </c>
      <c r="AG75" s="51" t="s">
        <v>124</v>
      </c>
      <c r="AH75" s="3" t="s">
        <v>635</v>
      </c>
      <c r="AI75" s="70">
        <v>46112</v>
      </c>
      <c r="AJ75" s="3" t="s">
        <v>140</v>
      </c>
    </row>
    <row r="76" spans="1:36" ht="102" x14ac:dyDescent="0.25">
      <c r="A76" s="3">
        <v>2026</v>
      </c>
      <c r="B76" s="13">
        <v>46023</v>
      </c>
      <c r="C76" s="13">
        <v>46112</v>
      </c>
      <c r="D76" s="4" t="s">
        <v>93</v>
      </c>
      <c r="E76" s="3">
        <v>16201</v>
      </c>
      <c r="F76" s="3" t="s">
        <v>116</v>
      </c>
      <c r="G76" s="3" t="s">
        <v>116</v>
      </c>
      <c r="H76" s="3" t="s">
        <v>138</v>
      </c>
      <c r="I76" s="3" t="s">
        <v>116</v>
      </c>
      <c r="J76" s="3" t="s">
        <v>116</v>
      </c>
      <c r="K76" s="3" t="s">
        <v>116</v>
      </c>
      <c r="L76" s="4" t="s">
        <v>100</v>
      </c>
      <c r="M76" s="57" t="s">
        <v>103</v>
      </c>
      <c r="N76" s="52" t="s">
        <v>119</v>
      </c>
      <c r="O76" s="4" t="s">
        <v>105</v>
      </c>
      <c r="P76" s="3">
        <v>5</v>
      </c>
      <c r="Q76" s="53">
        <v>23760</v>
      </c>
      <c r="R76" s="3" t="s">
        <v>120</v>
      </c>
      <c r="S76" s="3" t="s">
        <v>121</v>
      </c>
      <c r="T76" s="3" t="s">
        <v>122</v>
      </c>
      <c r="U76" s="3" t="s">
        <v>120</v>
      </c>
      <c r="V76" s="3" t="s">
        <v>121</v>
      </c>
      <c r="W76" s="3" t="s">
        <v>116</v>
      </c>
      <c r="X76" s="3" t="s">
        <v>116</v>
      </c>
      <c r="Y76" s="13">
        <v>46064</v>
      </c>
      <c r="Z76" s="13">
        <v>46067</v>
      </c>
      <c r="AA76" s="3">
        <v>69</v>
      </c>
      <c r="AB76" s="53">
        <v>23760</v>
      </c>
      <c r="AC76" s="53">
        <v>0</v>
      </c>
      <c r="AD76" s="13">
        <v>46069</v>
      </c>
      <c r="AE76" s="54" t="s">
        <v>154</v>
      </c>
      <c r="AF76" s="4">
        <v>69</v>
      </c>
      <c r="AG76" s="51" t="s">
        <v>124</v>
      </c>
      <c r="AH76" s="3" t="s">
        <v>635</v>
      </c>
      <c r="AI76" s="70">
        <v>46112</v>
      </c>
      <c r="AJ76" s="3" t="s">
        <v>140</v>
      </c>
    </row>
    <row r="77" spans="1:36" ht="102" x14ac:dyDescent="0.25">
      <c r="A77" s="3">
        <v>2026</v>
      </c>
      <c r="B77" s="13">
        <v>46023</v>
      </c>
      <c r="C77" s="13">
        <v>46112</v>
      </c>
      <c r="D77" s="4" t="s">
        <v>93</v>
      </c>
      <c r="E77" s="3">
        <v>16201</v>
      </c>
      <c r="F77" s="3" t="s">
        <v>116</v>
      </c>
      <c r="G77" s="3" t="s">
        <v>116</v>
      </c>
      <c r="H77" s="3" t="s">
        <v>138</v>
      </c>
      <c r="I77" s="3" t="s">
        <v>116</v>
      </c>
      <c r="J77" s="3" t="s">
        <v>116</v>
      </c>
      <c r="K77" s="3" t="s">
        <v>116</v>
      </c>
      <c r="L77" s="4" t="s">
        <v>100</v>
      </c>
      <c r="M77" s="57" t="s">
        <v>103</v>
      </c>
      <c r="N77" s="52" t="s">
        <v>119</v>
      </c>
      <c r="O77" s="4" t="s">
        <v>105</v>
      </c>
      <c r="P77" s="3">
        <v>5</v>
      </c>
      <c r="Q77" s="53">
        <v>23760</v>
      </c>
      <c r="R77" s="3" t="s">
        <v>120</v>
      </c>
      <c r="S77" s="3" t="s">
        <v>121</v>
      </c>
      <c r="T77" s="3" t="s">
        <v>122</v>
      </c>
      <c r="U77" s="3" t="s">
        <v>120</v>
      </c>
      <c r="V77" s="3" t="s">
        <v>121</v>
      </c>
      <c r="W77" s="3" t="s">
        <v>116</v>
      </c>
      <c r="X77" s="3" t="s">
        <v>116</v>
      </c>
      <c r="Y77" s="13">
        <v>46070</v>
      </c>
      <c r="Z77" s="13">
        <v>46073</v>
      </c>
      <c r="AA77" s="3">
        <v>70</v>
      </c>
      <c r="AB77" s="53">
        <v>23760</v>
      </c>
      <c r="AC77" s="53">
        <v>0</v>
      </c>
      <c r="AD77" s="13">
        <v>46076</v>
      </c>
      <c r="AE77" s="54" t="s">
        <v>155</v>
      </c>
      <c r="AF77" s="4">
        <v>70</v>
      </c>
      <c r="AG77" s="51" t="s">
        <v>124</v>
      </c>
      <c r="AH77" s="3" t="s">
        <v>635</v>
      </c>
      <c r="AI77" s="70">
        <v>46112</v>
      </c>
      <c r="AJ77" s="3" t="s">
        <v>140</v>
      </c>
    </row>
    <row r="78" spans="1:36" ht="102" x14ac:dyDescent="0.25">
      <c r="A78" s="3">
        <v>2026</v>
      </c>
      <c r="B78" s="13">
        <v>46023</v>
      </c>
      <c r="C78" s="13">
        <v>46112</v>
      </c>
      <c r="D78" s="4" t="s">
        <v>93</v>
      </c>
      <c r="E78" s="3">
        <v>16201</v>
      </c>
      <c r="F78" s="3" t="s">
        <v>116</v>
      </c>
      <c r="G78" s="3" t="s">
        <v>116</v>
      </c>
      <c r="H78" s="3" t="s">
        <v>138</v>
      </c>
      <c r="I78" s="3" t="s">
        <v>116</v>
      </c>
      <c r="J78" s="3" t="s">
        <v>116</v>
      </c>
      <c r="K78" s="3" t="s">
        <v>116</v>
      </c>
      <c r="L78" s="4" t="s">
        <v>100</v>
      </c>
      <c r="M78" s="57" t="s">
        <v>103</v>
      </c>
      <c r="N78" s="52" t="s">
        <v>119</v>
      </c>
      <c r="O78" s="4" t="s">
        <v>105</v>
      </c>
      <c r="P78" s="3">
        <v>5</v>
      </c>
      <c r="Q78" s="53">
        <v>23760</v>
      </c>
      <c r="R78" s="3" t="s">
        <v>120</v>
      </c>
      <c r="S78" s="3" t="s">
        <v>121</v>
      </c>
      <c r="T78" s="3" t="s">
        <v>122</v>
      </c>
      <c r="U78" s="3" t="s">
        <v>120</v>
      </c>
      <c r="V78" s="3" t="s">
        <v>121</v>
      </c>
      <c r="W78" s="3" t="s">
        <v>116</v>
      </c>
      <c r="X78" s="3" t="s">
        <v>116</v>
      </c>
      <c r="Y78" s="13">
        <v>46070</v>
      </c>
      <c r="Z78" s="13">
        <v>46073</v>
      </c>
      <c r="AA78" s="3">
        <v>71</v>
      </c>
      <c r="AB78" s="53">
        <v>23760</v>
      </c>
      <c r="AC78" s="53">
        <v>0</v>
      </c>
      <c r="AD78" s="13">
        <v>46076</v>
      </c>
      <c r="AE78" s="54" t="s">
        <v>156</v>
      </c>
      <c r="AF78" s="4">
        <v>71</v>
      </c>
      <c r="AG78" s="51" t="s">
        <v>124</v>
      </c>
      <c r="AH78" s="3" t="s">
        <v>635</v>
      </c>
      <c r="AI78" s="70">
        <v>46112</v>
      </c>
      <c r="AJ78" s="3" t="s">
        <v>140</v>
      </c>
    </row>
    <row r="79" spans="1:36" ht="102" x14ac:dyDescent="0.25">
      <c r="A79" s="3">
        <v>2026</v>
      </c>
      <c r="B79" s="13">
        <v>46023</v>
      </c>
      <c r="C79" s="13">
        <v>46112</v>
      </c>
      <c r="D79" s="4" t="s">
        <v>93</v>
      </c>
      <c r="E79" s="3">
        <v>16201</v>
      </c>
      <c r="F79" s="3" t="s">
        <v>116</v>
      </c>
      <c r="G79" s="3" t="s">
        <v>116</v>
      </c>
      <c r="H79" s="3" t="s">
        <v>138</v>
      </c>
      <c r="I79" s="3" t="s">
        <v>116</v>
      </c>
      <c r="J79" s="3" t="s">
        <v>116</v>
      </c>
      <c r="K79" s="3" t="s">
        <v>116</v>
      </c>
      <c r="L79" s="4" t="s">
        <v>100</v>
      </c>
      <c r="M79" s="57" t="s">
        <v>103</v>
      </c>
      <c r="N79" s="52" t="s">
        <v>119</v>
      </c>
      <c r="O79" s="4" t="s">
        <v>105</v>
      </c>
      <c r="P79" s="3">
        <v>4</v>
      </c>
      <c r="Q79" s="53">
        <v>24050</v>
      </c>
      <c r="R79" s="3" t="s">
        <v>120</v>
      </c>
      <c r="S79" s="3" t="s">
        <v>121</v>
      </c>
      <c r="T79" s="3" t="s">
        <v>122</v>
      </c>
      <c r="U79" s="3" t="s">
        <v>120</v>
      </c>
      <c r="V79" s="3" t="s">
        <v>121</v>
      </c>
      <c r="W79" s="3" t="s">
        <v>116</v>
      </c>
      <c r="X79" s="3" t="s">
        <v>116</v>
      </c>
      <c r="Y79" s="13">
        <v>46069</v>
      </c>
      <c r="Z79" s="13">
        <v>46073</v>
      </c>
      <c r="AA79" s="3">
        <v>72</v>
      </c>
      <c r="AB79" s="53">
        <v>24050</v>
      </c>
      <c r="AC79" s="53">
        <v>0</v>
      </c>
      <c r="AD79" s="13">
        <v>46076</v>
      </c>
      <c r="AE79" s="54" t="s">
        <v>157</v>
      </c>
      <c r="AF79" s="4">
        <v>72</v>
      </c>
      <c r="AG79" s="51" t="s">
        <v>124</v>
      </c>
      <c r="AH79" s="3" t="s">
        <v>635</v>
      </c>
      <c r="AI79" s="70">
        <v>46112</v>
      </c>
      <c r="AJ79" s="3" t="s">
        <v>140</v>
      </c>
    </row>
    <row r="80" spans="1:36" ht="102" x14ac:dyDescent="0.25">
      <c r="A80" s="3">
        <v>2026</v>
      </c>
      <c r="B80" s="13">
        <v>46023</v>
      </c>
      <c r="C80" s="13">
        <v>46112</v>
      </c>
      <c r="D80" s="4" t="s">
        <v>93</v>
      </c>
      <c r="E80" s="3">
        <v>16201</v>
      </c>
      <c r="F80" s="3" t="s">
        <v>116</v>
      </c>
      <c r="G80" s="3" t="s">
        <v>116</v>
      </c>
      <c r="H80" s="3" t="s">
        <v>138</v>
      </c>
      <c r="I80" s="3" t="s">
        <v>116</v>
      </c>
      <c r="J80" s="3" t="s">
        <v>116</v>
      </c>
      <c r="K80" s="3" t="s">
        <v>116</v>
      </c>
      <c r="L80" s="4" t="s">
        <v>100</v>
      </c>
      <c r="M80" s="57" t="s">
        <v>103</v>
      </c>
      <c r="N80" s="52" t="s">
        <v>119</v>
      </c>
      <c r="O80" s="4" t="s">
        <v>105</v>
      </c>
      <c r="P80" s="3">
        <v>5</v>
      </c>
      <c r="Q80" s="53">
        <v>23760</v>
      </c>
      <c r="R80" s="3" t="s">
        <v>120</v>
      </c>
      <c r="S80" s="3" t="s">
        <v>121</v>
      </c>
      <c r="T80" s="3" t="s">
        <v>122</v>
      </c>
      <c r="U80" s="3" t="s">
        <v>120</v>
      </c>
      <c r="V80" s="3" t="s">
        <v>121</v>
      </c>
      <c r="W80" s="3" t="s">
        <v>116</v>
      </c>
      <c r="X80" s="3" t="s">
        <v>116</v>
      </c>
      <c r="Y80" s="13">
        <v>46076</v>
      </c>
      <c r="Z80" s="13">
        <v>46080</v>
      </c>
      <c r="AA80" s="3">
        <v>73</v>
      </c>
      <c r="AB80" s="53">
        <v>23760</v>
      </c>
      <c r="AC80" s="53">
        <v>0</v>
      </c>
      <c r="AD80" s="13">
        <v>46083</v>
      </c>
      <c r="AE80" s="54" t="s">
        <v>158</v>
      </c>
      <c r="AF80" s="4">
        <v>73</v>
      </c>
      <c r="AG80" s="51" t="s">
        <v>124</v>
      </c>
      <c r="AH80" s="3" t="s">
        <v>635</v>
      </c>
      <c r="AI80" s="70">
        <v>46112</v>
      </c>
      <c r="AJ80" s="3" t="s">
        <v>140</v>
      </c>
    </row>
    <row r="81" spans="1:36" ht="102" x14ac:dyDescent="0.25">
      <c r="A81" s="3">
        <v>2026</v>
      </c>
      <c r="B81" s="13">
        <v>46023</v>
      </c>
      <c r="C81" s="13">
        <v>46112</v>
      </c>
      <c r="D81" s="4" t="s">
        <v>93</v>
      </c>
      <c r="E81" s="3">
        <v>16201</v>
      </c>
      <c r="F81" s="3" t="s">
        <v>116</v>
      </c>
      <c r="G81" s="3" t="s">
        <v>116</v>
      </c>
      <c r="H81" s="3" t="s">
        <v>138</v>
      </c>
      <c r="I81" s="3" t="s">
        <v>116</v>
      </c>
      <c r="J81" s="3" t="s">
        <v>116</v>
      </c>
      <c r="K81" s="3" t="s">
        <v>116</v>
      </c>
      <c r="L81" s="4" t="s">
        <v>101</v>
      </c>
      <c r="M81" s="57" t="s">
        <v>103</v>
      </c>
      <c r="N81" s="52" t="s">
        <v>119</v>
      </c>
      <c r="O81" s="4" t="s">
        <v>105</v>
      </c>
      <c r="P81" s="3">
        <v>5</v>
      </c>
      <c r="Q81" s="53">
        <v>23760</v>
      </c>
      <c r="R81" s="3" t="s">
        <v>120</v>
      </c>
      <c r="S81" s="3" t="s">
        <v>121</v>
      </c>
      <c r="T81" s="3" t="s">
        <v>122</v>
      </c>
      <c r="U81" s="3" t="s">
        <v>120</v>
      </c>
      <c r="V81" s="3" t="s">
        <v>121</v>
      </c>
      <c r="W81" s="3" t="s">
        <v>116</v>
      </c>
      <c r="X81" s="3" t="s">
        <v>116</v>
      </c>
      <c r="Y81" s="13">
        <v>46076</v>
      </c>
      <c r="Z81" s="13">
        <v>46080</v>
      </c>
      <c r="AA81" s="3">
        <v>74</v>
      </c>
      <c r="AB81" s="53">
        <v>23760</v>
      </c>
      <c r="AC81" s="53">
        <v>0</v>
      </c>
      <c r="AD81" s="13">
        <v>46083</v>
      </c>
      <c r="AE81" s="54" t="s">
        <v>159</v>
      </c>
      <c r="AF81" s="4">
        <v>74</v>
      </c>
      <c r="AG81" s="51" t="s">
        <v>124</v>
      </c>
      <c r="AH81" s="3" t="s">
        <v>635</v>
      </c>
      <c r="AI81" s="70">
        <v>46112</v>
      </c>
      <c r="AJ81" s="3" t="s">
        <v>140</v>
      </c>
    </row>
    <row r="82" spans="1:36" ht="102" x14ac:dyDescent="0.25">
      <c r="A82" s="3">
        <v>2026</v>
      </c>
      <c r="B82" s="13">
        <v>46023</v>
      </c>
      <c r="C82" s="13">
        <v>46112</v>
      </c>
      <c r="D82" s="4" t="s">
        <v>93</v>
      </c>
      <c r="E82" s="3">
        <v>16201</v>
      </c>
      <c r="F82" s="3" t="s">
        <v>116</v>
      </c>
      <c r="G82" s="3" t="s">
        <v>116</v>
      </c>
      <c r="H82" s="3" t="s">
        <v>138</v>
      </c>
      <c r="I82" s="3" t="s">
        <v>116</v>
      </c>
      <c r="J82" s="3" t="s">
        <v>116</v>
      </c>
      <c r="K82" s="3" t="s">
        <v>116</v>
      </c>
      <c r="L82" s="4" t="s">
        <v>100</v>
      </c>
      <c r="M82" s="57" t="s">
        <v>103</v>
      </c>
      <c r="N82" s="52" t="s">
        <v>119</v>
      </c>
      <c r="O82" s="4" t="s">
        <v>105</v>
      </c>
      <c r="P82" s="3">
        <v>5</v>
      </c>
      <c r="Q82" s="53">
        <v>23760</v>
      </c>
      <c r="R82" s="3" t="s">
        <v>120</v>
      </c>
      <c r="S82" s="3" t="s">
        <v>121</v>
      </c>
      <c r="T82" s="3" t="s">
        <v>122</v>
      </c>
      <c r="U82" s="3" t="s">
        <v>120</v>
      </c>
      <c r="V82" s="3" t="s">
        <v>121</v>
      </c>
      <c r="W82" s="3" t="s">
        <v>116</v>
      </c>
      <c r="X82" s="3" t="s">
        <v>116</v>
      </c>
      <c r="Y82" s="13">
        <v>46076</v>
      </c>
      <c r="Z82" s="13">
        <v>46080</v>
      </c>
      <c r="AA82" s="3">
        <v>75</v>
      </c>
      <c r="AB82" s="53">
        <v>23760</v>
      </c>
      <c r="AC82" s="53">
        <v>0</v>
      </c>
      <c r="AD82" s="13">
        <v>46083</v>
      </c>
      <c r="AE82" s="54" t="s">
        <v>160</v>
      </c>
      <c r="AF82" s="4">
        <v>75</v>
      </c>
      <c r="AG82" s="51" t="s">
        <v>124</v>
      </c>
      <c r="AH82" s="3" t="s">
        <v>635</v>
      </c>
      <c r="AI82" s="70">
        <v>46112</v>
      </c>
      <c r="AJ82" s="3" t="s">
        <v>140</v>
      </c>
    </row>
    <row r="83" spans="1:36" ht="102" x14ac:dyDescent="0.25">
      <c r="A83" s="3">
        <v>2026</v>
      </c>
      <c r="B83" s="13">
        <v>46023</v>
      </c>
      <c r="C83" s="13">
        <v>46112</v>
      </c>
      <c r="D83" s="4" t="s">
        <v>93</v>
      </c>
      <c r="E83" s="3">
        <v>16201</v>
      </c>
      <c r="F83" s="3" t="s">
        <v>116</v>
      </c>
      <c r="G83" s="3" t="s">
        <v>116</v>
      </c>
      <c r="H83" s="3" t="s">
        <v>138</v>
      </c>
      <c r="I83" s="3" t="s">
        <v>116</v>
      </c>
      <c r="J83" s="3" t="s">
        <v>116</v>
      </c>
      <c r="K83" s="3" t="s">
        <v>116</v>
      </c>
      <c r="L83" s="4" t="s">
        <v>100</v>
      </c>
      <c r="M83" s="57" t="s">
        <v>103</v>
      </c>
      <c r="N83" s="52" t="s">
        <v>119</v>
      </c>
      <c r="O83" s="4" t="s">
        <v>105</v>
      </c>
      <c r="P83" s="3">
        <v>5</v>
      </c>
      <c r="Q83" s="53">
        <v>23760</v>
      </c>
      <c r="R83" s="3" t="s">
        <v>120</v>
      </c>
      <c r="S83" s="3" t="s">
        <v>121</v>
      </c>
      <c r="T83" s="3" t="s">
        <v>122</v>
      </c>
      <c r="U83" s="3" t="s">
        <v>120</v>
      </c>
      <c r="V83" s="3" t="s">
        <v>121</v>
      </c>
      <c r="W83" s="3" t="s">
        <v>116</v>
      </c>
      <c r="X83" s="3" t="s">
        <v>116</v>
      </c>
      <c r="Y83" s="13">
        <v>46076</v>
      </c>
      <c r="Z83" s="13">
        <v>46080</v>
      </c>
      <c r="AA83" s="3">
        <v>76</v>
      </c>
      <c r="AB83" s="53">
        <v>23760</v>
      </c>
      <c r="AC83" s="53">
        <v>0</v>
      </c>
      <c r="AD83" s="13">
        <v>46083</v>
      </c>
      <c r="AE83" s="54" t="s">
        <v>161</v>
      </c>
      <c r="AF83" s="4">
        <v>76</v>
      </c>
      <c r="AG83" s="51" t="s">
        <v>124</v>
      </c>
      <c r="AH83" s="3" t="s">
        <v>635</v>
      </c>
      <c r="AI83" s="70">
        <v>46112</v>
      </c>
      <c r="AJ83" s="3" t="s">
        <v>140</v>
      </c>
    </row>
    <row r="84" spans="1:36" ht="102" x14ac:dyDescent="0.25">
      <c r="A84" s="3">
        <v>2026</v>
      </c>
      <c r="B84" s="13">
        <v>46023</v>
      </c>
      <c r="C84" s="13">
        <v>46112</v>
      </c>
      <c r="D84" s="57" t="s">
        <v>93</v>
      </c>
      <c r="E84" s="3">
        <v>16201</v>
      </c>
      <c r="F84" s="58" t="s">
        <v>116</v>
      </c>
      <c r="G84" s="58" t="s">
        <v>116</v>
      </c>
      <c r="H84" s="3" t="s">
        <v>162</v>
      </c>
      <c r="I84" s="58" t="s">
        <v>116</v>
      </c>
      <c r="J84" s="58" t="s">
        <v>116</v>
      </c>
      <c r="K84" s="58" t="s">
        <v>116</v>
      </c>
      <c r="L84" s="57" t="s">
        <v>101</v>
      </c>
      <c r="M84" s="57" t="s">
        <v>103</v>
      </c>
      <c r="N84" s="43" t="s">
        <v>119</v>
      </c>
      <c r="O84" s="57" t="s">
        <v>105</v>
      </c>
      <c r="P84" s="3">
        <v>5</v>
      </c>
      <c r="Q84" s="65">
        <v>23760</v>
      </c>
      <c r="R84" s="3" t="s">
        <v>120</v>
      </c>
      <c r="S84" s="3" t="s">
        <v>121</v>
      </c>
      <c r="T84" s="3" t="s">
        <v>122</v>
      </c>
      <c r="U84" s="3" t="s">
        <v>120</v>
      </c>
      <c r="V84" s="58" t="s">
        <v>121</v>
      </c>
      <c r="W84" s="58" t="s">
        <v>116</v>
      </c>
      <c r="X84" s="58" t="s">
        <v>116</v>
      </c>
      <c r="Y84" s="13">
        <v>46028</v>
      </c>
      <c r="Z84" s="13">
        <v>46031</v>
      </c>
      <c r="AA84" s="3">
        <v>77</v>
      </c>
      <c r="AB84" s="53">
        <v>23760</v>
      </c>
      <c r="AC84" s="53">
        <v>0</v>
      </c>
      <c r="AD84" s="13">
        <v>46034</v>
      </c>
      <c r="AE84" s="59" t="s">
        <v>163</v>
      </c>
      <c r="AF84" s="4">
        <v>77</v>
      </c>
      <c r="AG84" s="51" t="s">
        <v>124</v>
      </c>
      <c r="AH84" s="3" t="s">
        <v>636</v>
      </c>
      <c r="AI84" s="13">
        <v>46112</v>
      </c>
      <c r="AJ84" s="3" t="s">
        <v>140</v>
      </c>
    </row>
    <row r="85" spans="1:36" ht="102" x14ac:dyDescent="0.25">
      <c r="A85" s="3">
        <v>2026</v>
      </c>
      <c r="B85" s="13">
        <v>46023</v>
      </c>
      <c r="C85" s="13">
        <v>46112</v>
      </c>
      <c r="D85" s="57" t="s">
        <v>93</v>
      </c>
      <c r="E85" s="3">
        <v>16201</v>
      </c>
      <c r="F85" s="58" t="s">
        <v>116</v>
      </c>
      <c r="G85" s="58" t="s">
        <v>116</v>
      </c>
      <c r="H85" s="3" t="s">
        <v>162</v>
      </c>
      <c r="I85" s="58" t="s">
        <v>116</v>
      </c>
      <c r="J85" s="58" t="s">
        <v>116</v>
      </c>
      <c r="K85" s="58" t="s">
        <v>116</v>
      </c>
      <c r="L85" s="57" t="s">
        <v>100</v>
      </c>
      <c r="M85" s="57" t="s">
        <v>103</v>
      </c>
      <c r="N85" s="43" t="s">
        <v>119</v>
      </c>
      <c r="O85" s="57" t="s">
        <v>105</v>
      </c>
      <c r="P85" s="3">
        <v>5</v>
      </c>
      <c r="Q85" s="65">
        <v>23760</v>
      </c>
      <c r="R85" s="3" t="s">
        <v>120</v>
      </c>
      <c r="S85" s="3" t="s">
        <v>121</v>
      </c>
      <c r="T85" s="3" t="s">
        <v>122</v>
      </c>
      <c r="U85" s="3" t="s">
        <v>120</v>
      </c>
      <c r="V85" s="58" t="s">
        <v>121</v>
      </c>
      <c r="W85" s="58" t="s">
        <v>116</v>
      </c>
      <c r="X85" s="58" t="s">
        <v>116</v>
      </c>
      <c r="Y85" s="13">
        <v>46028</v>
      </c>
      <c r="Z85" s="13">
        <v>46031</v>
      </c>
      <c r="AA85" s="3">
        <v>78</v>
      </c>
      <c r="AB85" s="53">
        <v>23760</v>
      </c>
      <c r="AC85" s="53">
        <v>0</v>
      </c>
      <c r="AD85" s="13">
        <v>46034</v>
      </c>
      <c r="AE85" s="59" t="s">
        <v>164</v>
      </c>
      <c r="AF85" s="4">
        <v>78</v>
      </c>
      <c r="AG85" s="51" t="s">
        <v>124</v>
      </c>
      <c r="AH85" s="3" t="s">
        <v>636</v>
      </c>
      <c r="AI85" s="13">
        <v>46112</v>
      </c>
      <c r="AJ85" s="3" t="s">
        <v>140</v>
      </c>
    </row>
    <row r="86" spans="1:36" ht="102" x14ac:dyDescent="0.25">
      <c r="A86" s="3">
        <v>2026</v>
      </c>
      <c r="B86" s="13">
        <v>46023</v>
      </c>
      <c r="C86" s="13">
        <v>46112</v>
      </c>
      <c r="D86" s="57" t="s">
        <v>93</v>
      </c>
      <c r="E86" s="3">
        <v>16201</v>
      </c>
      <c r="F86" s="58" t="s">
        <v>116</v>
      </c>
      <c r="G86" s="58" t="s">
        <v>116</v>
      </c>
      <c r="H86" s="3" t="s">
        <v>162</v>
      </c>
      <c r="I86" s="58" t="s">
        <v>116</v>
      </c>
      <c r="J86" s="58" t="s">
        <v>116</v>
      </c>
      <c r="K86" s="58" t="s">
        <v>116</v>
      </c>
      <c r="L86" s="57" t="s">
        <v>100</v>
      </c>
      <c r="M86" s="57" t="s">
        <v>103</v>
      </c>
      <c r="N86" s="43" t="s">
        <v>119</v>
      </c>
      <c r="O86" s="57" t="s">
        <v>105</v>
      </c>
      <c r="P86" s="3">
        <v>5</v>
      </c>
      <c r="Q86" s="65">
        <v>23760</v>
      </c>
      <c r="R86" s="3" t="s">
        <v>120</v>
      </c>
      <c r="S86" s="3" t="s">
        <v>121</v>
      </c>
      <c r="T86" s="3" t="s">
        <v>122</v>
      </c>
      <c r="U86" s="3" t="s">
        <v>120</v>
      </c>
      <c r="V86" s="58" t="s">
        <v>121</v>
      </c>
      <c r="W86" s="58" t="s">
        <v>116</v>
      </c>
      <c r="X86" s="58" t="s">
        <v>116</v>
      </c>
      <c r="Y86" s="13">
        <v>46034</v>
      </c>
      <c r="Z86" s="13">
        <v>46037</v>
      </c>
      <c r="AA86" s="3">
        <v>79</v>
      </c>
      <c r="AB86" s="53">
        <v>23760</v>
      </c>
      <c r="AC86" s="53">
        <v>0</v>
      </c>
      <c r="AD86" s="13">
        <v>46041</v>
      </c>
      <c r="AE86" s="59" t="s">
        <v>165</v>
      </c>
      <c r="AF86" s="4">
        <v>79</v>
      </c>
      <c r="AG86" s="51" t="s">
        <v>124</v>
      </c>
      <c r="AH86" s="3" t="s">
        <v>636</v>
      </c>
      <c r="AI86" s="13">
        <v>46112</v>
      </c>
      <c r="AJ86" s="3" t="s">
        <v>140</v>
      </c>
    </row>
    <row r="87" spans="1:36" ht="102" x14ac:dyDescent="0.25">
      <c r="A87" s="3">
        <v>2026</v>
      </c>
      <c r="B87" s="13">
        <v>46023</v>
      </c>
      <c r="C87" s="13">
        <v>46112</v>
      </c>
      <c r="D87" s="57" t="s">
        <v>93</v>
      </c>
      <c r="E87" s="3">
        <v>16201</v>
      </c>
      <c r="F87" s="58" t="s">
        <v>116</v>
      </c>
      <c r="G87" s="58" t="s">
        <v>116</v>
      </c>
      <c r="H87" s="3" t="s">
        <v>162</v>
      </c>
      <c r="I87" s="58" t="s">
        <v>116</v>
      </c>
      <c r="J87" s="58" t="s">
        <v>116</v>
      </c>
      <c r="K87" s="58" t="s">
        <v>116</v>
      </c>
      <c r="L87" s="57" t="s">
        <v>100</v>
      </c>
      <c r="M87" s="57" t="s">
        <v>103</v>
      </c>
      <c r="N87" s="43" t="s">
        <v>119</v>
      </c>
      <c r="O87" s="57" t="s">
        <v>105</v>
      </c>
      <c r="P87" s="3">
        <v>5</v>
      </c>
      <c r="Q87" s="65">
        <v>23760</v>
      </c>
      <c r="R87" s="3" t="s">
        <v>120</v>
      </c>
      <c r="S87" s="3" t="s">
        <v>121</v>
      </c>
      <c r="T87" s="3" t="s">
        <v>122</v>
      </c>
      <c r="U87" s="3" t="s">
        <v>120</v>
      </c>
      <c r="V87" s="58" t="s">
        <v>121</v>
      </c>
      <c r="W87" s="58" t="s">
        <v>116</v>
      </c>
      <c r="X87" s="58" t="s">
        <v>116</v>
      </c>
      <c r="Y87" s="13">
        <v>46034</v>
      </c>
      <c r="Z87" s="13">
        <v>46037</v>
      </c>
      <c r="AA87" s="3">
        <v>80</v>
      </c>
      <c r="AB87" s="53">
        <v>23760</v>
      </c>
      <c r="AC87" s="53">
        <v>0</v>
      </c>
      <c r="AD87" s="13">
        <v>46041</v>
      </c>
      <c r="AE87" s="59" t="s">
        <v>166</v>
      </c>
      <c r="AF87" s="4">
        <v>80</v>
      </c>
      <c r="AG87" s="51" t="s">
        <v>124</v>
      </c>
      <c r="AH87" s="3" t="s">
        <v>636</v>
      </c>
      <c r="AI87" s="13">
        <v>46112</v>
      </c>
      <c r="AJ87" s="3" t="s">
        <v>140</v>
      </c>
    </row>
    <row r="88" spans="1:36" ht="102" x14ac:dyDescent="0.25">
      <c r="A88" s="3">
        <v>2026</v>
      </c>
      <c r="B88" s="13">
        <v>46023</v>
      </c>
      <c r="C88" s="13">
        <v>46112</v>
      </c>
      <c r="D88" s="57" t="s">
        <v>93</v>
      </c>
      <c r="E88" s="3">
        <v>16201</v>
      </c>
      <c r="F88" s="58" t="s">
        <v>116</v>
      </c>
      <c r="G88" s="58" t="s">
        <v>116</v>
      </c>
      <c r="H88" s="3" t="s">
        <v>162</v>
      </c>
      <c r="I88" s="58" t="s">
        <v>116</v>
      </c>
      <c r="J88" s="58" t="s">
        <v>116</v>
      </c>
      <c r="K88" s="58" t="s">
        <v>116</v>
      </c>
      <c r="L88" s="57" t="s">
        <v>100</v>
      </c>
      <c r="M88" s="57" t="s">
        <v>103</v>
      </c>
      <c r="N88" s="43" t="s">
        <v>119</v>
      </c>
      <c r="O88" s="57" t="s">
        <v>105</v>
      </c>
      <c r="P88" s="3">
        <v>5</v>
      </c>
      <c r="Q88" s="65">
        <v>23760</v>
      </c>
      <c r="R88" s="3" t="s">
        <v>120</v>
      </c>
      <c r="S88" s="3" t="s">
        <v>121</v>
      </c>
      <c r="T88" s="3" t="s">
        <v>122</v>
      </c>
      <c r="U88" s="3" t="s">
        <v>120</v>
      </c>
      <c r="V88" s="58" t="s">
        <v>121</v>
      </c>
      <c r="W88" s="58" t="s">
        <v>116</v>
      </c>
      <c r="X88" s="58" t="s">
        <v>116</v>
      </c>
      <c r="Y88" s="13">
        <v>46041</v>
      </c>
      <c r="Z88" s="13">
        <v>46044</v>
      </c>
      <c r="AA88" s="3">
        <v>81</v>
      </c>
      <c r="AB88" s="53">
        <v>23760</v>
      </c>
      <c r="AC88" s="53">
        <v>0</v>
      </c>
      <c r="AD88" s="13">
        <v>46048</v>
      </c>
      <c r="AE88" s="59" t="s">
        <v>167</v>
      </c>
      <c r="AF88" s="4">
        <v>81</v>
      </c>
      <c r="AG88" s="51" t="s">
        <v>124</v>
      </c>
      <c r="AH88" s="3" t="s">
        <v>636</v>
      </c>
      <c r="AI88" s="13">
        <v>46112</v>
      </c>
      <c r="AJ88" s="3" t="s">
        <v>140</v>
      </c>
    </row>
    <row r="89" spans="1:36" ht="102" x14ac:dyDescent="0.25">
      <c r="A89" s="3">
        <v>2026</v>
      </c>
      <c r="B89" s="13">
        <v>46023</v>
      </c>
      <c r="C89" s="13">
        <v>46112</v>
      </c>
      <c r="D89" s="57" t="s">
        <v>93</v>
      </c>
      <c r="E89" s="3">
        <v>16201</v>
      </c>
      <c r="F89" s="58" t="s">
        <v>116</v>
      </c>
      <c r="G89" s="58" t="s">
        <v>116</v>
      </c>
      <c r="H89" s="3" t="s">
        <v>162</v>
      </c>
      <c r="I89" s="58" t="s">
        <v>116</v>
      </c>
      <c r="J89" s="58" t="s">
        <v>116</v>
      </c>
      <c r="K89" s="58" t="s">
        <v>116</v>
      </c>
      <c r="L89" s="57" t="s">
        <v>100</v>
      </c>
      <c r="M89" s="57" t="s">
        <v>103</v>
      </c>
      <c r="N89" s="43" t="s">
        <v>119</v>
      </c>
      <c r="O89" s="57" t="s">
        <v>105</v>
      </c>
      <c r="P89" s="3">
        <v>5</v>
      </c>
      <c r="Q89" s="65">
        <v>23760</v>
      </c>
      <c r="R89" s="3" t="s">
        <v>120</v>
      </c>
      <c r="S89" s="3" t="s">
        <v>121</v>
      </c>
      <c r="T89" s="3" t="s">
        <v>122</v>
      </c>
      <c r="U89" s="3" t="s">
        <v>120</v>
      </c>
      <c r="V89" s="58" t="s">
        <v>121</v>
      </c>
      <c r="W89" s="58" t="s">
        <v>116</v>
      </c>
      <c r="X89" s="58" t="s">
        <v>116</v>
      </c>
      <c r="Y89" s="13">
        <v>46041</v>
      </c>
      <c r="Z89" s="13">
        <v>46044</v>
      </c>
      <c r="AA89" s="3">
        <v>82</v>
      </c>
      <c r="AB89" s="53">
        <v>23760</v>
      </c>
      <c r="AC89" s="53">
        <v>0</v>
      </c>
      <c r="AD89" s="13">
        <v>46048</v>
      </c>
      <c r="AE89" s="59" t="s">
        <v>168</v>
      </c>
      <c r="AF89" s="4">
        <v>82</v>
      </c>
      <c r="AG89" s="51" t="s">
        <v>124</v>
      </c>
      <c r="AH89" s="3" t="s">
        <v>636</v>
      </c>
      <c r="AI89" s="13">
        <v>46112</v>
      </c>
      <c r="AJ89" s="3" t="s">
        <v>140</v>
      </c>
    </row>
    <row r="90" spans="1:36" ht="102" x14ac:dyDescent="0.25">
      <c r="A90" s="3">
        <v>2026</v>
      </c>
      <c r="B90" s="13">
        <v>46023</v>
      </c>
      <c r="C90" s="13">
        <v>46112</v>
      </c>
      <c r="D90" s="57" t="s">
        <v>93</v>
      </c>
      <c r="E90" s="3">
        <v>16201</v>
      </c>
      <c r="F90" s="58" t="s">
        <v>116</v>
      </c>
      <c r="G90" s="58" t="s">
        <v>116</v>
      </c>
      <c r="H90" s="3" t="s">
        <v>162</v>
      </c>
      <c r="I90" s="58" t="s">
        <v>116</v>
      </c>
      <c r="J90" s="58" t="s">
        <v>116</v>
      </c>
      <c r="K90" s="58" t="s">
        <v>116</v>
      </c>
      <c r="L90" s="57" t="s">
        <v>100</v>
      </c>
      <c r="M90" s="57" t="s">
        <v>103</v>
      </c>
      <c r="N90" s="43" t="s">
        <v>119</v>
      </c>
      <c r="O90" s="57" t="s">
        <v>105</v>
      </c>
      <c r="P90" s="3">
        <v>5</v>
      </c>
      <c r="Q90" s="65">
        <v>23760</v>
      </c>
      <c r="R90" s="3" t="s">
        <v>120</v>
      </c>
      <c r="S90" s="3" t="s">
        <v>121</v>
      </c>
      <c r="T90" s="3" t="s">
        <v>122</v>
      </c>
      <c r="U90" s="3" t="s">
        <v>120</v>
      </c>
      <c r="V90" s="58" t="s">
        <v>121</v>
      </c>
      <c r="W90" s="58" t="s">
        <v>116</v>
      </c>
      <c r="X90" s="58" t="s">
        <v>116</v>
      </c>
      <c r="Y90" s="13">
        <v>46049</v>
      </c>
      <c r="Z90" s="13">
        <v>46052</v>
      </c>
      <c r="AA90" s="3">
        <v>83</v>
      </c>
      <c r="AB90" s="53">
        <v>23760</v>
      </c>
      <c r="AC90" s="53">
        <v>0</v>
      </c>
      <c r="AD90" s="13">
        <v>46056</v>
      </c>
      <c r="AE90" s="59" t="s">
        <v>169</v>
      </c>
      <c r="AF90" s="4">
        <v>83</v>
      </c>
      <c r="AG90" s="51" t="s">
        <v>124</v>
      </c>
      <c r="AH90" s="3" t="s">
        <v>636</v>
      </c>
      <c r="AI90" s="13">
        <v>46112</v>
      </c>
      <c r="AJ90" s="3" t="s">
        <v>140</v>
      </c>
    </row>
    <row r="91" spans="1:36" ht="102" x14ac:dyDescent="0.25">
      <c r="A91" s="3">
        <v>2026</v>
      </c>
      <c r="B91" s="13">
        <v>46023</v>
      </c>
      <c r="C91" s="13">
        <v>46112</v>
      </c>
      <c r="D91" s="57" t="s">
        <v>93</v>
      </c>
      <c r="E91" s="3">
        <v>16201</v>
      </c>
      <c r="F91" s="58" t="s">
        <v>116</v>
      </c>
      <c r="G91" s="58" t="s">
        <v>116</v>
      </c>
      <c r="H91" s="3" t="s">
        <v>162</v>
      </c>
      <c r="I91" s="58" t="s">
        <v>116</v>
      </c>
      <c r="J91" s="58" t="s">
        <v>116</v>
      </c>
      <c r="K91" s="58" t="s">
        <v>116</v>
      </c>
      <c r="L91" s="57" t="s">
        <v>101</v>
      </c>
      <c r="M91" s="57" t="s">
        <v>103</v>
      </c>
      <c r="N91" s="43" t="s">
        <v>119</v>
      </c>
      <c r="O91" s="57" t="s">
        <v>105</v>
      </c>
      <c r="P91" s="3">
        <v>5</v>
      </c>
      <c r="Q91" s="65">
        <v>23760</v>
      </c>
      <c r="R91" s="3" t="s">
        <v>120</v>
      </c>
      <c r="S91" s="3" t="s">
        <v>121</v>
      </c>
      <c r="T91" s="3" t="s">
        <v>122</v>
      </c>
      <c r="U91" s="3" t="s">
        <v>120</v>
      </c>
      <c r="V91" s="58" t="s">
        <v>121</v>
      </c>
      <c r="W91" s="58" t="s">
        <v>116</v>
      </c>
      <c r="X91" s="58" t="s">
        <v>116</v>
      </c>
      <c r="Y91" s="13">
        <v>46049</v>
      </c>
      <c r="Z91" s="13">
        <v>46052</v>
      </c>
      <c r="AA91" s="3">
        <v>84</v>
      </c>
      <c r="AB91" s="53">
        <v>23760</v>
      </c>
      <c r="AC91" s="53">
        <v>0</v>
      </c>
      <c r="AD91" s="13">
        <v>46056</v>
      </c>
      <c r="AE91" s="59" t="s">
        <v>170</v>
      </c>
      <c r="AF91" s="4">
        <v>84</v>
      </c>
      <c r="AG91" s="51" t="s">
        <v>124</v>
      </c>
      <c r="AH91" s="3" t="s">
        <v>636</v>
      </c>
      <c r="AI91" s="13">
        <v>46112</v>
      </c>
      <c r="AJ91" s="3" t="s">
        <v>140</v>
      </c>
    </row>
    <row r="92" spans="1:36" ht="102" x14ac:dyDescent="0.25">
      <c r="A92" s="3">
        <v>2026</v>
      </c>
      <c r="B92" s="13">
        <v>46023</v>
      </c>
      <c r="C92" s="13">
        <v>46112</v>
      </c>
      <c r="D92" s="57" t="s">
        <v>93</v>
      </c>
      <c r="E92" s="3">
        <v>16201</v>
      </c>
      <c r="F92" s="58" t="s">
        <v>116</v>
      </c>
      <c r="G92" s="58" t="s">
        <v>116</v>
      </c>
      <c r="H92" s="3" t="s">
        <v>162</v>
      </c>
      <c r="I92" s="58" t="s">
        <v>116</v>
      </c>
      <c r="J92" s="58" t="s">
        <v>116</v>
      </c>
      <c r="K92" s="58" t="s">
        <v>116</v>
      </c>
      <c r="L92" s="57" t="s">
        <v>100</v>
      </c>
      <c r="M92" s="57" t="s">
        <v>103</v>
      </c>
      <c r="N92" s="43" t="s">
        <v>119</v>
      </c>
      <c r="O92" s="57" t="s">
        <v>105</v>
      </c>
      <c r="P92" s="3">
        <v>5</v>
      </c>
      <c r="Q92" s="65">
        <v>23760</v>
      </c>
      <c r="R92" s="3" t="s">
        <v>120</v>
      </c>
      <c r="S92" s="3" t="s">
        <v>121</v>
      </c>
      <c r="T92" s="3" t="s">
        <v>122</v>
      </c>
      <c r="U92" s="3" t="s">
        <v>120</v>
      </c>
      <c r="V92" s="58" t="s">
        <v>121</v>
      </c>
      <c r="W92" s="58" t="s">
        <v>116</v>
      </c>
      <c r="X92" s="58" t="s">
        <v>116</v>
      </c>
      <c r="Y92" s="13">
        <v>46056</v>
      </c>
      <c r="Z92" s="13">
        <v>46059</v>
      </c>
      <c r="AA92" s="3">
        <v>85</v>
      </c>
      <c r="AB92" s="53">
        <v>23760</v>
      </c>
      <c r="AC92" s="53">
        <v>0</v>
      </c>
      <c r="AD92" s="13">
        <v>46062</v>
      </c>
      <c r="AE92" s="59" t="s">
        <v>171</v>
      </c>
      <c r="AF92" s="4">
        <v>85</v>
      </c>
      <c r="AG92" s="51" t="s">
        <v>124</v>
      </c>
      <c r="AH92" s="3" t="s">
        <v>636</v>
      </c>
      <c r="AI92" s="13">
        <v>46112</v>
      </c>
      <c r="AJ92" s="3" t="s">
        <v>140</v>
      </c>
    </row>
    <row r="93" spans="1:36" ht="102" x14ac:dyDescent="0.25">
      <c r="A93" s="3">
        <v>2026</v>
      </c>
      <c r="B93" s="13">
        <v>46023</v>
      </c>
      <c r="C93" s="13">
        <v>46112</v>
      </c>
      <c r="D93" s="57" t="s">
        <v>93</v>
      </c>
      <c r="E93" s="3">
        <v>16201</v>
      </c>
      <c r="F93" s="58" t="s">
        <v>116</v>
      </c>
      <c r="G93" s="58" t="s">
        <v>116</v>
      </c>
      <c r="H93" s="3" t="s">
        <v>162</v>
      </c>
      <c r="I93" s="58" t="s">
        <v>116</v>
      </c>
      <c r="J93" s="58" t="s">
        <v>116</v>
      </c>
      <c r="K93" s="58" t="s">
        <v>116</v>
      </c>
      <c r="L93" s="57" t="s">
        <v>100</v>
      </c>
      <c r="M93" s="57" t="s">
        <v>103</v>
      </c>
      <c r="N93" s="43" t="s">
        <v>119</v>
      </c>
      <c r="O93" s="57" t="s">
        <v>105</v>
      </c>
      <c r="P93" s="3">
        <v>5</v>
      </c>
      <c r="Q93" s="65">
        <v>23760</v>
      </c>
      <c r="R93" s="3" t="s">
        <v>120</v>
      </c>
      <c r="S93" s="3" t="s">
        <v>121</v>
      </c>
      <c r="T93" s="3" t="s">
        <v>122</v>
      </c>
      <c r="U93" s="3" t="s">
        <v>120</v>
      </c>
      <c r="V93" s="58" t="s">
        <v>121</v>
      </c>
      <c r="W93" s="58" t="s">
        <v>116</v>
      </c>
      <c r="X93" s="58" t="s">
        <v>116</v>
      </c>
      <c r="Y93" s="13">
        <v>46056</v>
      </c>
      <c r="Z93" s="13">
        <v>46059</v>
      </c>
      <c r="AA93" s="3">
        <v>86</v>
      </c>
      <c r="AB93" s="53">
        <v>23760</v>
      </c>
      <c r="AC93" s="53">
        <v>0</v>
      </c>
      <c r="AD93" s="13">
        <v>46062</v>
      </c>
      <c r="AE93" s="59" t="s">
        <v>172</v>
      </c>
      <c r="AF93" s="4">
        <v>86</v>
      </c>
      <c r="AG93" s="51" t="s">
        <v>124</v>
      </c>
      <c r="AH93" s="3" t="s">
        <v>636</v>
      </c>
      <c r="AI93" s="13">
        <v>46112</v>
      </c>
      <c r="AJ93" s="3" t="s">
        <v>140</v>
      </c>
    </row>
    <row r="94" spans="1:36" ht="102" x14ac:dyDescent="0.25">
      <c r="A94" s="3">
        <v>2026</v>
      </c>
      <c r="B94" s="13">
        <v>46023</v>
      </c>
      <c r="C94" s="13">
        <v>46112</v>
      </c>
      <c r="D94" s="57" t="s">
        <v>93</v>
      </c>
      <c r="E94" s="3">
        <v>16201</v>
      </c>
      <c r="F94" s="58" t="s">
        <v>116</v>
      </c>
      <c r="G94" s="58" t="s">
        <v>116</v>
      </c>
      <c r="H94" s="3" t="s">
        <v>162</v>
      </c>
      <c r="I94" s="58" t="s">
        <v>116</v>
      </c>
      <c r="J94" s="58" t="s">
        <v>116</v>
      </c>
      <c r="K94" s="58" t="s">
        <v>116</v>
      </c>
      <c r="L94" s="57" t="s">
        <v>101</v>
      </c>
      <c r="M94" s="57" t="s">
        <v>103</v>
      </c>
      <c r="N94" s="43" t="s">
        <v>119</v>
      </c>
      <c r="O94" s="57" t="s">
        <v>105</v>
      </c>
      <c r="P94" s="3">
        <v>5</v>
      </c>
      <c r="Q94" s="65">
        <v>23760</v>
      </c>
      <c r="R94" s="3" t="s">
        <v>120</v>
      </c>
      <c r="S94" s="3" t="s">
        <v>121</v>
      </c>
      <c r="T94" s="3" t="s">
        <v>122</v>
      </c>
      <c r="U94" s="3" t="s">
        <v>120</v>
      </c>
      <c r="V94" s="58" t="s">
        <v>121</v>
      </c>
      <c r="W94" s="58" t="s">
        <v>116</v>
      </c>
      <c r="X94" s="58" t="s">
        <v>116</v>
      </c>
      <c r="Y94" s="13">
        <v>46064</v>
      </c>
      <c r="Z94" s="13">
        <v>46067</v>
      </c>
      <c r="AA94" s="3">
        <v>87</v>
      </c>
      <c r="AB94" s="53">
        <v>23760</v>
      </c>
      <c r="AC94" s="53">
        <v>0</v>
      </c>
      <c r="AD94" s="13">
        <v>46069</v>
      </c>
      <c r="AE94" s="59" t="s">
        <v>173</v>
      </c>
      <c r="AF94" s="4">
        <v>87</v>
      </c>
      <c r="AG94" s="51" t="s">
        <v>124</v>
      </c>
      <c r="AH94" s="3" t="s">
        <v>636</v>
      </c>
      <c r="AI94" s="13">
        <v>46112</v>
      </c>
      <c r="AJ94" s="3" t="s">
        <v>140</v>
      </c>
    </row>
    <row r="95" spans="1:36" ht="102" x14ac:dyDescent="0.25">
      <c r="A95" s="3">
        <v>2026</v>
      </c>
      <c r="B95" s="13">
        <v>46023</v>
      </c>
      <c r="C95" s="13">
        <v>46112</v>
      </c>
      <c r="D95" s="57" t="s">
        <v>93</v>
      </c>
      <c r="E95" s="3">
        <v>16201</v>
      </c>
      <c r="F95" s="58" t="s">
        <v>116</v>
      </c>
      <c r="G95" s="58" t="s">
        <v>116</v>
      </c>
      <c r="H95" s="3" t="s">
        <v>162</v>
      </c>
      <c r="I95" s="58" t="s">
        <v>116</v>
      </c>
      <c r="J95" s="58" t="s">
        <v>116</v>
      </c>
      <c r="K95" s="58" t="s">
        <v>116</v>
      </c>
      <c r="L95" s="57" t="s">
        <v>100</v>
      </c>
      <c r="M95" s="57" t="s">
        <v>103</v>
      </c>
      <c r="N95" s="43" t="s">
        <v>119</v>
      </c>
      <c r="O95" s="57" t="s">
        <v>105</v>
      </c>
      <c r="P95" s="3">
        <v>5</v>
      </c>
      <c r="Q95" s="65">
        <v>23760</v>
      </c>
      <c r="R95" s="3" t="s">
        <v>120</v>
      </c>
      <c r="S95" s="3" t="s">
        <v>121</v>
      </c>
      <c r="T95" s="3" t="s">
        <v>122</v>
      </c>
      <c r="U95" s="3" t="s">
        <v>120</v>
      </c>
      <c r="V95" s="58" t="s">
        <v>121</v>
      </c>
      <c r="W95" s="58" t="s">
        <v>116</v>
      </c>
      <c r="X95" s="58" t="s">
        <v>116</v>
      </c>
      <c r="Y95" s="13">
        <v>46064</v>
      </c>
      <c r="Z95" s="13">
        <v>46067</v>
      </c>
      <c r="AA95" s="3">
        <v>88</v>
      </c>
      <c r="AB95" s="53">
        <v>23760</v>
      </c>
      <c r="AC95" s="53">
        <v>0</v>
      </c>
      <c r="AD95" s="13">
        <v>46069</v>
      </c>
      <c r="AE95" s="59" t="s">
        <v>174</v>
      </c>
      <c r="AF95" s="4">
        <v>88</v>
      </c>
      <c r="AG95" s="51" t="s">
        <v>124</v>
      </c>
      <c r="AH95" s="3" t="s">
        <v>636</v>
      </c>
      <c r="AI95" s="13">
        <v>46112</v>
      </c>
      <c r="AJ95" s="3" t="s">
        <v>140</v>
      </c>
    </row>
    <row r="96" spans="1:36" ht="102" x14ac:dyDescent="0.25">
      <c r="A96" s="3">
        <v>2026</v>
      </c>
      <c r="B96" s="13">
        <v>46023</v>
      </c>
      <c r="C96" s="13">
        <v>46112</v>
      </c>
      <c r="D96" s="57" t="s">
        <v>93</v>
      </c>
      <c r="E96" s="3">
        <v>16201</v>
      </c>
      <c r="F96" s="58" t="s">
        <v>116</v>
      </c>
      <c r="G96" s="58" t="s">
        <v>116</v>
      </c>
      <c r="H96" s="3" t="s">
        <v>162</v>
      </c>
      <c r="I96" s="58" t="s">
        <v>116</v>
      </c>
      <c r="J96" s="58" t="s">
        <v>116</v>
      </c>
      <c r="K96" s="58" t="s">
        <v>116</v>
      </c>
      <c r="L96" s="57" t="s">
        <v>100</v>
      </c>
      <c r="M96" s="57" t="s">
        <v>103</v>
      </c>
      <c r="N96" s="43" t="s">
        <v>119</v>
      </c>
      <c r="O96" s="57" t="s">
        <v>105</v>
      </c>
      <c r="P96" s="3">
        <v>5</v>
      </c>
      <c r="Q96" s="65">
        <v>23760</v>
      </c>
      <c r="R96" s="3" t="s">
        <v>120</v>
      </c>
      <c r="S96" s="3" t="s">
        <v>121</v>
      </c>
      <c r="T96" s="3" t="s">
        <v>122</v>
      </c>
      <c r="U96" s="3" t="s">
        <v>120</v>
      </c>
      <c r="V96" s="58" t="s">
        <v>121</v>
      </c>
      <c r="W96" s="58" t="s">
        <v>116</v>
      </c>
      <c r="X96" s="58" t="s">
        <v>116</v>
      </c>
      <c r="Y96" s="60">
        <v>46070</v>
      </c>
      <c r="Z96" s="13">
        <v>46073</v>
      </c>
      <c r="AA96" s="3">
        <v>89</v>
      </c>
      <c r="AB96" s="53">
        <v>23760</v>
      </c>
      <c r="AC96" s="53">
        <v>0</v>
      </c>
      <c r="AD96" s="13">
        <v>46076</v>
      </c>
      <c r="AE96" s="59" t="s">
        <v>175</v>
      </c>
      <c r="AF96" s="4">
        <v>89</v>
      </c>
      <c r="AG96" s="51" t="s">
        <v>124</v>
      </c>
      <c r="AH96" s="3" t="s">
        <v>636</v>
      </c>
      <c r="AI96" s="13">
        <v>46112</v>
      </c>
      <c r="AJ96" s="3" t="s">
        <v>140</v>
      </c>
    </row>
    <row r="97" spans="1:36" ht="102" x14ac:dyDescent="0.25">
      <c r="A97" s="3">
        <v>2026</v>
      </c>
      <c r="B97" s="13">
        <v>46023</v>
      </c>
      <c r="C97" s="13">
        <v>46112</v>
      </c>
      <c r="D97" s="57" t="s">
        <v>93</v>
      </c>
      <c r="E97" s="3">
        <v>16201</v>
      </c>
      <c r="F97" s="58" t="s">
        <v>116</v>
      </c>
      <c r="G97" s="58" t="s">
        <v>116</v>
      </c>
      <c r="H97" s="3" t="s">
        <v>162</v>
      </c>
      <c r="I97" s="58" t="s">
        <v>116</v>
      </c>
      <c r="J97" s="58" t="s">
        <v>116</v>
      </c>
      <c r="K97" s="58" t="s">
        <v>116</v>
      </c>
      <c r="L97" s="57" t="s">
        <v>100</v>
      </c>
      <c r="M97" s="57" t="s">
        <v>103</v>
      </c>
      <c r="N97" s="43" t="s">
        <v>119</v>
      </c>
      <c r="O97" s="57" t="s">
        <v>105</v>
      </c>
      <c r="P97" s="3">
        <v>5</v>
      </c>
      <c r="Q97" s="65">
        <v>23760</v>
      </c>
      <c r="R97" s="3" t="s">
        <v>120</v>
      </c>
      <c r="S97" s="3" t="s">
        <v>121</v>
      </c>
      <c r="T97" s="3" t="s">
        <v>122</v>
      </c>
      <c r="U97" s="3" t="s">
        <v>120</v>
      </c>
      <c r="V97" s="58" t="s">
        <v>121</v>
      </c>
      <c r="W97" s="58" t="s">
        <v>116</v>
      </c>
      <c r="X97" s="58" t="s">
        <v>116</v>
      </c>
      <c r="Y97" s="60">
        <v>46070</v>
      </c>
      <c r="Z97" s="13">
        <v>46073</v>
      </c>
      <c r="AA97" s="3">
        <v>90</v>
      </c>
      <c r="AB97" s="53">
        <v>23760</v>
      </c>
      <c r="AC97" s="53">
        <v>0</v>
      </c>
      <c r="AD97" s="13">
        <v>46076</v>
      </c>
      <c r="AE97" s="59" t="s">
        <v>176</v>
      </c>
      <c r="AF97" s="4">
        <v>90</v>
      </c>
      <c r="AG97" s="51" t="s">
        <v>124</v>
      </c>
      <c r="AH97" s="3" t="s">
        <v>636</v>
      </c>
      <c r="AI97" s="13">
        <v>46112</v>
      </c>
      <c r="AJ97" s="3" t="s">
        <v>140</v>
      </c>
    </row>
    <row r="98" spans="1:36" ht="102" x14ac:dyDescent="0.25">
      <c r="A98" s="3">
        <v>2026</v>
      </c>
      <c r="B98" s="13">
        <v>46023</v>
      </c>
      <c r="C98" s="13">
        <v>46112</v>
      </c>
      <c r="D98" s="57" t="s">
        <v>93</v>
      </c>
      <c r="E98" s="3">
        <v>16201</v>
      </c>
      <c r="F98" s="58" t="s">
        <v>116</v>
      </c>
      <c r="G98" s="58" t="s">
        <v>116</v>
      </c>
      <c r="H98" s="3" t="s">
        <v>162</v>
      </c>
      <c r="I98" s="58" t="s">
        <v>116</v>
      </c>
      <c r="J98" s="58" t="s">
        <v>116</v>
      </c>
      <c r="K98" s="58" t="s">
        <v>116</v>
      </c>
      <c r="L98" s="57" t="s">
        <v>101</v>
      </c>
      <c r="M98" s="57" t="s">
        <v>103</v>
      </c>
      <c r="N98" s="43" t="s">
        <v>119</v>
      </c>
      <c r="O98" s="57" t="s">
        <v>105</v>
      </c>
      <c r="P98" s="3">
        <v>5</v>
      </c>
      <c r="Q98" s="65">
        <v>23760</v>
      </c>
      <c r="R98" s="3" t="s">
        <v>120</v>
      </c>
      <c r="S98" s="3" t="s">
        <v>121</v>
      </c>
      <c r="T98" s="3" t="s">
        <v>122</v>
      </c>
      <c r="U98" s="3" t="s">
        <v>120</v>
      </c>
      <c r="V98" s="58" t="s">
        <v>121</v>
      </c>
      <c r="W98" s="58" t="s">
        <v>116</v>
      </c>
      <c r="X98" s="58" t="s">
        <v>116</v>
      </c>
      <c r="Y98" s="60">
        <v>46076</v>
      </c>
      <c r="Z98" s="13">
        <v>46079</v>
      </c>
      <c r="AA98" s="3">
        <v>91</v>
      </c>
      <c r="AB98" s="53">
        <v>23760</v>
      </c>
      <c r="AC98" s="53">
        <v>0</v>
      </c>
      <c r="AD98" s="13">
        <v>46083</v>
      </c>
      <c r="AE98" s="59" t="s">
        <v>177</v>
      </c>
      <c r="AF98" s="4">
        <v>91</v>
      </c>
      <c r="AG98" s="51" t="s">
        <v>124</v>
      </c>
      <c r="AH98" s="3" t="s">
        <v>636</v>
      </c>
      <c r="AI98" s="13">
        <v>46112</v>
      </c>
      <c r="AJ98" s="3" t="s">
        <v>140</v>
      </c>
    </row>
    <row r="99" spans="1:36" ht="102" x14ac:dyDescent="0.25">
      <c r="A99" s="3">
        <v>2026</v>
      </c>
      <c r="B99" s="13">
        <v>46023</v>
      </c>
      <c r="C99" s="13">
        <v>46112</v>
      </c>
      <c r="D99" s="57" t="s">
        <v>93</v>
      </c>
      <c r="E99" s="3">
        <v>16201</v>
      </c>
      <c r="F99" s="58" t="s">
        <v>116</v>
      </c>
      <c r="G99" s="58" t="s">
        <v>116</v>
      </c>
      <c r="H99" s="3" t="s">
        <v>162</v>
      </c>
      <c r="I99" s="58" t="s">
        <v>116</v>
      </c>
      <c r="J99" s="58" t="s">
        <v>116</v>
      </c>
      <c r="K99" s="58" t="s">
        <v>116</v>
      </c>
      <c r="L99" s="57" t="s">
        <v>101</v>
      </c>
      <c r="M99" s="57" t="s">
        <v>103</v>
      </c>
      <c r="N99" s="43" t="s">
        <v>119</v>
      </c>
      <c r="O99" s="57" t="s">
        <v>105</v>
      </c>
      <c r="P99" s="3">
        <v>5</v>
      </c>
      <c r="Q99" s="65">
        <v>23760</v>
      </c>
      <c r="R99" s="3" t="s">
        <v>120</v>
      </c>
      <c r="S99" s="3" t="s">
        <v>121</v>
      </c>
      <c r="T99" s="3" t="s">
        <v>122</v>
      </c>
      <c r="U99" s="3" t="s">
        <v>120</v>
      </c>
      <c r="V99" s="58" t="s">
        <v>121</v>
      </c>
      <c r="W99" s="58" t="s">
        <v>116</v>
      </c>
      <c r="X99" s="58" t="s">
        <v>116</v>
      </c>
      <c r="Y99" s="60">
        <v>46076</v>
      </c>
      <c r="Z99" s="13">
        <v>46079</v>
      </c>
      <c r="AA99" s="3">
        <v>92</v>
      </c>
      <c r="AB99" s="53">
        <v>23760</v>
      </c>
      <c r="AC99" s="53">
        <v>0</v>
      </c>
      <c r="AD99" s="13">
        <v>46083</v>
      </c>
      <c r="AE99" s="59" t="s">
        <v>178</v>
      </c>
      <c r="AF99" s="4">
        <v>92</v>
      </c>
      <c r="AG99" s="51" t="s">
        <v>124</v>
      </c>
      <c r="AH99" s="3" t="s">
        <v>636</v>
      </c>
      <c r="AI99" s="13">
        <v>46112</v>
      </c>
      <c r="AJ99" s="3" t="s">
        <v>140</v>
      </c>
    </row>
    <row r="100" spans="1:36" ht="51" x14ac:dyDescent="0.25">
      <c r="A100" s="61">
        <v>2026</v>
      </c>
      <c r="B100" s="13">
        <v>46023</v>
      </c>
      <c r="C100" s="13">
        <v>46112</v>
      </c>
      <c r="D100" s="45" t="s">
        <v>93</v>
      </c>
      <c r="E100" s="61">
        <v>16201</v>
      </c>
      <c r="F100" s="61" t="s">
        <v>179</v>
      </c>
      <c r="G100" s="45" t="s">
        <v>180</v>
      </c>
      <c r="H100" s="45" t="s">
        <v>181</v>
      </c>
      <c r="I100" s="45" t="s">
        <v>182</v>
      </c>
      <c r="J100" s="45" t="s">
        <v>183</v>
      </c>
      <c r="K100" s="45" t="s">
        <v>184</v>
      </c>
      <c r="L100" s="61" t="s">
        <v>100</v>
      </c>
      <c r="M100" s="57" t="s">
        <v>103</v>
      </c>
      <c r="N100" s="62" t="s">
        <v>185</v>
      </c>
      <c r="O100" s="61" t="s">
        <v>105</v>
      </c>
      <c r="P100" s="61">
        <v>2</v>
      </c>
      <c r="Q100" s="64">
        <v>2303</v>
      </c>
      <c r="R100" s="61" t="s">
        <v>186</v>
      </c>
      <c r="S100" s="61" t="s">
        <v>187</v>
      </c>
      <c r="T100" s="61" t="s">
        <v>122</v>
      </c>
      <c r="U100" s="61" t="s">
        <v>186</v>
      </c>
      <c r="V100" s="61" t="s">
        <v>186</v>
      </c>
      <c r="W100" s="61" t="s">
        <v>188</v>
      </c>
      <c r="X100" s="62" t="s">
        <v>189</v>
      </c>
      <c r="Y100" s="63">
        <v>46049</v>
      </c>
      <c r="Z100" s="63">
        <v>46050</v>
      </c>
      <c r="AA100" s="3">
        <v>93</v>
      </c>
      <c r="AB100" s="64">
        <v>2303</v>
      </c>
      <c r="AC100" s="64">
        <v>0</v>
      </c>
      <c r="AD100" s="63">
        <v>46048</v>
      </c>
      <c r="AE100" s="50" t="s">
        <v>190</v>
      </c>
      <c r="AF100" s="4">
        <v>93</v>
      </c>
      <c r="AG100" s="51" t="s">
        <v>124</v>
      </c>
      <c r="AH100" s="45" t="s">
        <v>637</v>
      </c>
      <c r="AI100" s="63">
        <v>46112</v>
      </c>
      <c r="AJ100" s="45" t="s">
        <v>191</v>
      </c>
    </row>
    <row r="101" spans="1:36" ht="51" x14ac:dyDescent="0.25">
      <c r="A101" s="61">
        <v>2026</v>
      </c>
      <c r="B101" s="13">
        <v>46023</v>
      </c>
      <c r="C101" s="13">
        <v>46112</v>
      </c>
      <c r="D101" s="45" t="s">
        <v>93</v>
      </c>
      <c r="E101" s="61">
        <v>16201</v>
      </c>
      <c r="F101" s="61" t="s">
        <v>179</v>
      </c>
      <c r="G101" s="45" t="s">
        <v>180</v>
      </c>
      <c r="H101" s="45" t="s">
        <v>181</v>
      </c>
      <c r="I101" s="45" t="s">
        <v>182</v>
      </c>
      <c r="J101" s="45" t="s">
        <v>183</v>
      </c>
      <c r="K101" s="45" t="s">
        <v>184</v>
      </c>
      <c r="L101" s="61" t="s">
        <v>100</v>
      </c>
      <c r="M101" s="57" t="s">
        <v>103</v>
      </c>
      <c r="N101" s="62" t="s">
        <v>192</v>
      </c>
      <c r="O101" s="61" t="s">
        <v>105</v>
      </c>
      <c r="P101" s="61">
        <v>3</v>
      </c>
      <c r="Q101" s="64">
        <v>1825.5</v>
      </c>
      <c r="R101" s="61" t="s">
        <v>186</v>
      </c>
      <c r="S101" s="61" t="s">
        <v>187</v>
      </c>
      <c r="T101" s="61" t="s">
        <v>122</v>
      </c>
      <c r="U101" s="61" t="s">
        <v>186</v>
      </c>
      <c r="V101" s="61" t="s">
        <v>193</v>
      </c>
      <c r="W101" s="61" t="s">
        <v>194</v>
      </c>
      <c r="X101" s="62" t="s">
        <v>192</v>
      </c>
      <c r="Y101" s="63">
        <v>46034</v>
      </c>
      <c r="Z101" s="63">
        <v>46034</v>
      </c>
      <c r="AA101" s="3">
        <v>94</v>
      </c>
      <c r="AB101" s="64">
        <v>1825.5</v>
      </c>
      <c r="AC101" s="64">
        <v>0</v>
      </c>
      <c r="AD101" s="63">
        <v>46035</v>
      </c>
      <c r="AE101" s="50" t="s">
        <v>195</v>
      </c>
      <c r="AF101" s="4">
        <v>94</v>
      </c>
      <c r="AG101" s="51" t="s">
        <v>124</v>
      </c>
      <c r="AH101" s="45" t="s">
        <v>637</v>
      </c>
      <c r="AI101" s="63">
        <v>46112</v>
      </c>
      <c r="AJ101" s="45" t="s">
        <v>191</v>
      </c>
    </row>
    <row r="102" spans="1:36" ht="102" x14ac:dyDescent="0.25">
      <c r="A102" s="3">
        <v>2026</v>
      </c>
      <c r="B102" s="13">
        <v>46023</v>
      </c>
      <c r="C102" s="13">
        <v>46112</v>
      </c>
      <c r="D102" s="57" t="s">
        <v>93</v>
      </c>
      <c r="E102" s="3">
        <v>16201</v>
      </c>
      <c r="F102" s="58" t="s">
        <v>116</v>
      </c>
      <c r="G102" s="58" t="s">
        <v>116</v>
      </c>
      <c r="H102" s="3" t="s">
        <v>196</v>
      </c>
      <c r="I102" s="58" t="s">
        <v>116</v>
      </c>
      <c r="J102" s="58" t="s">
        <v>116</v>
      </c>
      <c r="K102" s="58" t="s">
        <v>116</v>
      </c>
      <c r="L102" s="57" t="s">
        <v>100</v>
      </c>
      <c r="M102" s="57" t="s">
        <v>103</v>
      </c>
      <c r="N102" s="43" t="s">
        <v>119</v>
      </c>
      <c r="O102" s="57" t="s">
        <v>105</v>
      </c>
      <c r="P102" s="3">
        <v>1</v>
      </c>
      <c r="Q102" s="53">
        <v>6510.12</v>
      </c>
      <c r="R102" s="3" t="s">
        <v>120</v>
      </c>
      <c r="S102" s="3" t="s">
        <v>121</v>
      </c>
      <c r="T102" s="3" t="s">
        <v>122</v>
      </c>
      <c r="U102" s="3" t="s">
        <v>120</v>
      </c>
      <c r="V102" s="3" t="s">
        <v>121</v>
      </c>
      <c r="W102" s="3" t="s">
        <v>196</v>
      </c>
      <c r="X102" s="58" t="s">
        <v>116</v>
      </c>
      <c r="Y102" s="13">
        <v>46052</v>
      </c>
      <c r="Z102" s="13">
        <v>46057</v>
      </c>
      <c r="AA102" s="3">
        <v>95</v>
      </c>
      <c r="AB102" s="53">
        <v>6510.12</v>
      </c>
      <c r="AC102" s="65">
        <v>0</v>
      </c>
      <c r="AD102" s="13">
        <v>46058</v>
      </c>
      <c r="AE102" s="51" t="s">
        <v>198</v>
      </c>
      <c r="AF102" s="4">
        <v>95</v>
      </c>
      <c r="AG102" s="51" t="s">
        <v>124</v>
      </c>
      <c r="AH102" s="45" t="s">
        <v>637</v>
      </c>
      <c r="AI102" s="63">
        <v>46112</v>
      </c>
      <c r="AJ102" s="3" t="s">
        <v>535</v>
      </c>
    </row>
    <row r="103" spans="1:36" ht="63.75" x14ac:dyDescent="0.25">
      <c r="A103" s="58">
        <v>2026</v>
      </c>
      <c r="B103" s="13">
        <v>46023</v>
      </c>
      <c r="C103" s="13">
        <v>46112</v>
      </c>
      <c r="D103" s="3" t="s">
        <v>93</v>
      </c>
      <c r="E103" s="66" t="s">
        <v>199</v>
      </c>
      <c r="F103" s="3" t="s">
        <v>200</v>
      </c>
      <c r="G103" s="3" t="s">
        <v>201</v>
      </c>
      <c r="H103" s="3" t="s">
        <v>202</v>
      </c>
      <c r="I103" s="3" t="s">
        <v>203</v>
      </c>
      <c r="J103" s="3" t="s">
        <v>204</v>
      </c>
      <c r="K103" s="3" t="s">
        <v>205</v>
      </c>
      <c r="L103" s="3" t="s">
        <v>100</v>
      </c>
      <c r="M103" s="57" t="s">
        <v>103</v>
      </c>
      <c r="N103" s="3" t="s">
        <v>206</v>
      </c>
      <c r="O103" s="3" t="s">
        <v>105</v>
      </c>
      <c r="P103" s="3">
        <v>7</v>
      </c>
      <c r="Q103" s="53">
        <v>504</v>
      </c>
      <c r="R103" s="3" t="s">
        <v>120</v>
      </c>
      <c r="S103" s="3" t="s">
        <v>121</v>
      </c>
      <c r="T103" s="3" t="s">
        <v>122</v>
      </c>
      <c r="U103" s="3" t="s">
        <v>120</v>
      </c>
      <c r="V103" s="3" t="s">
        <v>121</v>
      </c>
      <c r="W103" s="3" t="s">
        <v>207</v>
      </c>
      <c r="X103" s="3" t="s">
        <v>206</v>
      </c>
      <c r="Y103" s="13">
        <v>46057</v>
      </c>
      <c r="Z103" s="13">
        <v>46057</v>
      </c>
      <c r="AA103" s="3">
        <v>96</v>
      </c>
      <c r="AB103" s="53">
        <v>504</v>
      </c>
      <c r="AC103" s="53">
        <v>0</v>
      </c>
      <c r="AD103" s="13">
        <v>46058</v>
      </c>
      <c r="AE103" s="50" t="s">
        <v>208</v>
      </c>
      <c r="AF103" s="4">
        <v>96</v>
      </c>
      <c r="AG103" s="51" t="s">
        <v>124</v>
      </c>
      <c r="AH103" s="67" t="s">
        <v>202</v>
      </c>
      <c r="AI103" s="63">
        <v>46112</v>
      </c>
      <c r="AJ103" s="58" t="s">
        <v>209</v>
      </c>
    </row>
    <row r="104" spans="1:36" ht="89.25" x14ac:dyDescent="0.25">
      <c r="A104" s="58">
        <v>2026</v>
      </c>
      <c r="B104" s="13">
        <v>46023</v>
      </c>
      <c r="C104" s="13">
        <v>46112</v>
      </c>
      <c r="D104" s="3" t="s">
        <v>93</v>
      </c>
      <c r="E104" s="66" t="s">
        <v>199</v>
      </c>
      <c r="F104" s="3" t="s">
        <v>200</v>
      </c>
      <c r="G104" s="3" t="s">
        <v>201</v>
      </c>
      <c r="H104" s="3" t="s">
        <v>202</v>
      </c>
      <c r="I104" s="3" t="s">
        <v>203</v>
      </c>
      <c r="J104" s="3" t="s">
        <v>204</v>
      </c>
      <c r="K104" s="3" t="s">
        <v>205</v>
      </c>
      <c r="L104" s="3" t="s">
        <v>100</v>
      </c>
      <c r="M104" s="57" t="s">
        <v>103</v>
      </c>
      <c r="N104" s="3" t="s">
        <v>206</v>
      </c>
      <c r="O104" s="3" t="s">
        <v>105</v>
      </c>
      <c r="P104" s="3">
        <v>5</v>
      </c>
      <c r="Q104" s="53">
        <v>3820.47</v>
      </c>
      <c r="R104" s="3" t="s">
        <v>120</v>
      </c>
      <c r="S104" s="3" t="s">
        <v>121</v>
      </c>
      <c r="T104" s="3" t="s">
        <v>122</v>
      </c>
      <c r="U104" s="3" t="s">
        <v>120</v>
      </c>
      <c r="V104" s="3" t="s">
        <v>121</v>
      </c>
      <c r="W104" s="3" t="s">
        <v>210</v>
      </c>
      <c r="X104" s="3" t="s">
        <v>206</v>
      </c>
      <c r="Y104" s="13">
        <v>46059</v>
      </c>
      <c r="Z104" s="13">
        <v>46059</v>
      </c>
      <c r="AA104" s="3">
        <v>97</v>
      </c>
      <c r="AB104" s="53">
        <v>3820.47</v>
      </c>
      <c r="AC104" s="53">
        <v>665.53</v>
      </c>
      <c r="AD104" s="13">
        <v>46062</v>
      </c>
      <c r="AE104" s="50" t="s">
        <v>211</v>
      </c>
      <c r="AF104" s="4">
        <v>97</v>
      </c>
      <c r="AG104" s="51" t="s">
        <v>124</v>
      </c>
      <c r="AH104" s="67" t="s">
        <v>202</v>
      </c>
      <c r="AI104" s="63">
        <v>46112</v>
      </c>
      <c r="AJ104" s="58" t="s">
        <v>626</v>
      </c>
    </row>
    <row r="105" spans="1:36" ht="76.5" x14ac:dyDescent="0.25">
      <c r="A105" s="58">
        <v>2026</v>
      </c>
      <c r="B105" s="13">
        <v>46023</v>
      </c>
      <c r="C105" s="13">
        <v>46112</v>
      </c>
      <c r="D105" s="3" t="s">
        <v>93</v>
      </c>
      <c r="E105" s="66" t="s">
        <v>199</v>
      </c>
      <c r="F105" s="3" t="s">
        <v>200</v>
      </c>
      <c r="G105" s="3" t="s">
        <v>212</v>
      </c>
      <c r="H105" s="3" t="s">
        <v>202</v>
      </c>
      <c r="I105" s="3" t="s">
        <v>213</v>
      </c>
      <c r="J105" s="3" t="s">
        <v>214</v>
      </c>
      <c r="K105" s="3" t="s">
        <v>215</v>
      </c>
      <c r="L105" s="3" t="s">
        <v>100</v>
      </c>
      <c r="M105" s="57" t="s">
        <v>103</v>
      </c>
      <c r="N105" s="3" t="s">
        <v>206</v>
      </c>
      <c r="O105" s="3" t="s">
        <v>105</v>
      </c>
      <c r="P105" s="3">
        <v>7</v>
      </c>
      <c r="Q105" s="53">
        <v>3447.52</v>
      </c>
      <c r="R105" s="3" t="s">
        <v>120</v>
      </c>
      <c r="S105" s="3" t="s">
        <v>121</v>
      </c>
      <c r="T105" s="3" t="s">
        <v>122</v>
      </c>
      <c r="U105" s="3" t="s">
        <v>120</v>
      </c>
      <c r="V105" s="3" t="s">
        <v>121</v>
      </c>
      <c r="W105" s="3" t="s">
        <v>216</v>
      </c>
      <c r="X105" s="3" t="s">
        <v>206</v>
      </c>
      <c r="Y105" s="13">
        <v>46062</v>
      </c>
      <c r="Z105" s="13">
        <v>46062</v>
      </c>
      <c r="AA105" s="3">
        <v>98</v>
      </c>
      <c r="AB105" s="53">
        <v>3447.52</v>
      </c>
      <c r="AC105" s="53">
        <v>2558.48</v>
      </c>
      <c r="AD105" s="13">
        <v>46065</v>
      </c>
      <c r="AE105" s="50" t="s">
        <v>217</v>
      </c>
      <c r="AF105" s="4">
        <v>98</v>
      </c>
      <c r="AG105" s="51" t="s">
        <v>124</v>
      </c>
      <c r="AH105" s="67" t="s">
        <v>202</v>
      </c>
      <c r="AI105" s="63">
        <v>46112</v>
      </c>
      <c r="AJ105" s="58" t="s">
        <v>218</v>
      </c>
    </row>
    <row r="106" spans="1:36" ht="51" x14ac:dyDescent="0.25">
      <c r="A106" s="58">
        <v>2026</v>
      </c>
      <c r="B106" s="13">
        <v>46023</v>
      </c>
      <c r="C106" s="13">
        <v>46112</v>
      </c>
      <c r="D106" s="3" t="s">
        <v>93</v>
      </c>
      <c r="E106" s="66" t="s">
        <v>199</v>
      </c>
      <c r="F106" s="3" t="s">
        <v>200</v>
      </c>
      <c r="G106" s="3" t="s">
        <v>212</v>
      </c>
      <c r="H106" s="3" t="s">
        <v>202</v>
      </c>
      <c r="I106" s="3" t="s">
        <v>213</v>
      </c>
      <c r="J106" s="3" t="s">
        <v>214</v>
      </c>
      <c r="K106" s="3" t="s">
        <v>215</v>
      </c>
      <c r="L106" s="3" t="s">
        <v>100</v>
      </c>
      <c r="M106" s="57" t="s">
        <v>103</v>
      </c>
      <c r="N106" s="3" t="s">
        <v>206</v>
      </c>
      <c r="O106" s="3" t="s">
        <v>105</v>
      </c>
      <c r="P106" s="3">
        <v>7</v>
      </c>
      <c r="Q106" s="53">
        <v>4782</v>
      </c>
      <c r="R106" s="3" t="s">
        <v>120</v>
      </c>
      <c r="S106" s="3" t="s">
        <v>121</v>
      </c>
      <c r="T106" s="3" t="s">
        <v>122</v>
      </c>
      <c r="U106" s="3" t="s">
        <v>120</v>
      </c>
      <c r="V106" s="3" t="s">
        <v>121</v>
      </c>
      <c r="W106" s="3" t="s">
        <v>219</v>
      </c>
      <c r="X106" s="3" t="s">
        <v>206</v>
      </c>
      <c r="Y106" s="13">
        <v>46064</v>
      </c>
      <c r="Z106" s="13">
        <v>46064</v>
      </c>
      <c r="AA106" s="3">
        <v>99</v>
      </c>
      <c r="AB106" s="53">
        <v>4782</v>
      </c>
      <c r="AC106" s="53">
        <v>18</v>
      </c>
      <c r="AD106" s="13">
        <v>46065</v>
      </c>
      <c r="AE106" s="50" t="s">
        <v>220</v>
      </c>
      <c r="AF106" s="4">
        <v>99</v>
      </c>
      <c r="AG106" s="51" t="s">
        <v>124</v>
      </c>
      <c r="AH106" s="67" t="s">
        <v>202</v>
      </c>
      <c r="AI106" s="63">
        <v>46112</v>
      </c>
      <c r="AJ106" s="58" t="s">
        <v>221</v>
      </c>
    </row>
    <row r="107" spans="1:36" ht="51" x14ac:dyDescent="0.25">
      <c r="A107" s="58">
        <v>2026</v>
      </c>
      <c r="B107" s="13">
        <v>46023</v>
      </c>
      <c r="C107" s="13">
        <v>46112</v>
      </c>
      <c r="D107" s="3" t="s">
        <v>93</v>
      </c>
      <c r="E107" s="66" t="s">
        <v>199</v>
      </c>
      <c r="F107" s="3" t="s">
        <v>200</v>
      </c>
      <c r="G107" s="3" t="s">
        <v>212</v>
      </c>
      <c r="H107" s="3" t="s">
        <v>202</v>
      </c>
      <c r="I107" s="3" t="s">
        <v>213</v>
      </c>
      <c r="J107" s="3" t="s">
        <v>214</v>
      </c>
      <c r="K107" s="3" t="s">
        <v>215</v>
      </c>
      <c r="L107" s="3" t="s">
        <v>100</v>
      </c>
      <c r="M107" s="57" t="s">
        <v>103</v>
      </c>
      <c r="N107" s="3" t="s">
        <v>206</v>
      </c>
      <c r="O107" s="3" t="s">
        <v>105</v>
      </c>
      <c r="P107" s="3">
        <v>6</v>
      </c>
      <c r="Q107" s="53">
        <v>4176</v>
      </c>
      <c r="R107" s="3" t="s">
        <v>120</v>
      </c>
      <c r="S107" s="3" t="s">
        <v>121</v>
      </c>
      <c r="T107" s="3" t="s">
        <v>122</v>
      </c>
      <c r="U107" s="3" t="s">
        <v>120</v>
      </c>
      <c r="V107" s="3" t="s">
        <v>121</v>
      </c>
      <c r="W107" s="3" t="s">
        <v>222</v>
      </c>
      <c r="X107" s="3" t="s">
        <v>206</v>
      </c>
      <c r="Y107" s="13">
        <v>46066</v>
      </c>
      <c r="Z107" s="13">
        <v>46066</v>
      </c>
      <c r="AA107" s="3">
        <v>100</v>
      </c>
      <c r="AB107" s="53">
        <v>4176</v>
      </c>
      <c r="AC107" s="53">
        <v>614</v>
      </c>
      <c r="AD107" s="13">
        <v>46066</v>
      </c>
      <c r="AE107" s="50" t="s">
        <v>223</v>
      </c>
      <c r="AF107" s="4">
        <v>100</v>
      </c>
      <c r="AG107" s="51" t="s">
        <v>124</v>
      </c>
      <c r="AH107" s="67" t="s">
        <v>202</v>
      </c>
      <c r="AI107" s="63">
        <v>46112</v>
      </c>
      <c r="AJ107" s="58" t="s">
        <v>221</v>
      </c>
    </row>
    <row r="108" spans="1:36" ht="89.25" x14ac:dyDescent="0.25">
      <c r="A108" s="58">
        <v>2026</v>
      </c>
      <c r="B108" s="13">
        <v>46023</v>
      </c>
      <c r="C108" s="13">
        <v>46112</v>
      </c>
      <c r="D108" s="3" t="s">
        <v>93</v>
      </c>
      <c r="E108" s="66" t="s">
        <v>199</v>
      </c>
      <c r="F108" s="3" t="s">
        <v>200</v>
      </c>
      <c r="G108" s="3" t="s">
        <v>201</v>
      </c>
      <c r="H108" s="3" t="s">
        <v>202</v>
      </c>
      <c r="I108" s="3" t="s">
        <v>203</v>
      </c>
      <c r="J108" s="3" t="s">
        <v>204</v>
      </c>
      <c r="K108" s="3" t="s">
        <v>205</v>
      </c>
      <c r="L108" s="3" t="s">
        <v>100</v>
      </c>
      <c r="M108" s="57" t="s">
        <v>103</v>
      </c>
      <c r="N108" s="3" t="s">
        <v>206</v>
      </c>
      <c r="O108" s="3" t="s">
        <v>105</v>
      </c>
      <c r="P108" s="3">
        <v>8</v>
      </c>
      <c r="Q108" s="53">
        <v>10207</v>
      </c>
      <c r="R108" s="3" t="s">
        <v>120</v>
      </c>
      <c r="S108" s="3" t="s">
        <v>121</v>
      </c>
      <c r="T108" s="3" t="s">
        <v>122</v>
      </c>
      <c r="U108" s="3" t="s">
        <v>120</v>
      </c>
      <c r="V108" s="3" t="s">
        <v>121</v>
      </c>
      <c r="W108" s="3" t="s">
        <v>224</v>
      </c>
      <c r="X108" s="3" t="s">
        <v>206</v>
      </c>
      <c r="Y108" s="13">
        <v>46072</v>
      </c>
      <c r="Z108" s="13">
        <v>46073</v>
      </c>
      <c r="AA108" s="3">
        <v>101</v>
      </c>
      <c r="AB108" s="53">
        <v>10207</v>
      </c>
      <c r="AC108" s="53">
        <v>3747</v>
      </c>
      <c r="AD108" s="13">
        <v>46073</v>
      </c>
      <c r="AE108" s="50" t="s">
        <v>225</v>
      </c>
      <c r="AF108" s="4">
        <v>101</v>
      </c>
      <c r="AG108" s="51" t="s">
        <v>124</v>
      </c>
      <c r="AH108" s="67" t="s">
        <v>202</v>
      </c>
      <c r="AI108" s="63">
        <v>46112</v>
      </c>
      <c r="AJ108" s="58" t="s">
        <v>226</v>
      </c>
    </row>
    <row r="109" spans="1:36" ht="63.75" x14ac:dyDescent="0.25">
      <c r="A109" s="58">
        <v>2026</v>
      </c>
      <c r="B109" s="13">
        <v>46023</v>
      </c>
      <c r="C109" s="13">
        <v>46112</v>
      </c>
      <c r="D109" s="3" t="s">
        <v>93</v>
      </c>
      <c r="E109" s="66" t="s">
        <v>227</v>
      </c>
      <c r="F109" s="3" t="s">
        <v>228</v>
      </c>
      <c r="G109" s="3" t="s">
        <v>229</v>
      </c>
      <c r="H109" s="3" t="s">
        <v>202</v>
      </c>
      <c r="I109" s="3" t="s">
        <v>230</v>
      </c>
      <c r="J109" s="3" t="s">
        <v>231</v>
      </c>
      <c r="K109" s="3" t="s">
        <v>232</v>
      </c>
      <c r="L109" s="3" t="s">
        <v>100</v>
      </c>
      <c r="M109" s="57" t="s">
        <v>103</v>
      </c>
      <c r="N109" s="3" t="s">
        <v>206</v>
      </c>
      <c r="O109" s="3" t="s">
        <v>105</v>
      </c>
      <c r="P109" s="3">
        <v>3</v>
      </c>
      <c r="Q109" s="53">
        <v>252</v>
      </c>
      <c r="R109" s="3" t="s">
        <v>120</v>
      </c>
      <c r="S109" s="3" t="s">
        <v>121</v>
      </c>
      <c r="T109" s="3" t="s">
        <v>122</v>
      </c>
      <c r="U109" s="3" t="s">
        <v>120</v>
      </c>
      <c r="V109" s="3" t="s">
        <v>121</v>
      </c>
      <c r="W109" s="3" t="s">
        <v>207</v>
      </c>
      <c r="X109" s="3" t="s">
        <v>206</v>
      </c>
      <c r="Y109" s="13">
        <v>46094</v>
      </c>
      <c r="Z109" s="13">
        <v>46094</v>
      </c>
      <c r="AA109" s="3">
        <v>102</v>
      </c>
      <c r="AB109" s="53">
        <v>252</v>
      </c>
      <c r="AC109" s="53">
        <v>252</v>
      </c>
      <c r="AD109" s="13">
        <v>46073</v>
      </c>
      <c r="AE109" s="50" t="s">
        <v>233</v>
      </c>
      <c r="AF109" s="4">
        <v>102</v>
      </c>
      <c r="AG109" s="51" t="s">
        <v>124</v>
      </c>
      <c r="AH109" s="67" t="s">
        <v>202</v>
      </c>
      <c r="AI109" s="63">
        <v>46112</v>
      </c>
      <c r="AJ109" s="58" t="s">
        <v>234</v>
      </c>
    </row>
    <row r="110" spans="1:36" ht="51" x14ac:dyDescent="0.25">
      <c r="A110" s="57">
        <v>2026</v>
      </c>
      <c r="B110" s="13">
        <v>46023</v>
      </c>
      <c r="C110" s="13">
        <v>46112</v>
      </c>
      <c r="D110" s="3" t="s">
        <v>93</v>
      </c>
      <c r="E110" s="62">
        <v>16207</v>
      </c>
      <c r="F110" s="3" t="s">
        <v>235</v>
      </c>
      <c r="G110" s="3" t="s">
        <v>235</v>
      </c>
      <c r="H110" s="68" t="s">
        <v>236</v>
      </c>
      <c r="I110" s="62" t="s">
        <v>237</v>
      </c>
      <c r="J110" s="62" t="s">
        <v>238</v>
      </c>
      <c r="K110" s="62" t="s">
        <v>239</v>
      </c>
      <c r="L110" s="57" t="s">
        <v>100</v>
      </c>
      <c r="M110" s="57" t="s">
        <v>103</v>
      </c>
      <c r="N110" s="4" t="s">
        <v>240</v>
      </c>
      <c r="O110" s="57" t="s">
        <v>105</v>
      </c>
      <c r="P110" s="3">
        <v>0</v>
      </c>
      <c r="Q110" s="12">
        <v>325</v>
      </c>
      <c r="R110" s="3" t="s">
        <v>120</v>
      </c>
      <c r="S110" s="3" t="s">
        <v>121</v>
      </c>
      <c r="T110" s="3" t="s">
        <v>122</v>
      </c>
      <c r="U110" s="3" t="s">
        <v>120</v>
      </c>
      <c r="V110" s="3" t="s">
        <v>241</v>
      </c>
      <c r="W110" s="3" t="s">
        <v>241</v>
      </c>
      <c r="X110" s="4" t="s">
        <v>240</v>
      </c>
      <c r="Y110" s="13">
        <v>46023</v>
      </c>
      <c r="Z110" s="13">
        <v>46024</v>
      </c>
      <c r="AA110" s="3">
        <v>103</v>
      </c>
      <c r="AB110" s="32">
        <v>325</v>
      </c>
      <c r="AC110" s="53">
        <v>0</v>
      </c>
      <c r="AD110" s="13">
        <v>46027</v>
      </c>
      <c r="AE110" s="59" t="s">
        <v>242</v>
      </c>
      <c r="AF110" s="4">
        <v>103</v>
      </c>
      <c r="AG110" s="51" t="s">
        <v>124</v>
      </c>
      <c r="AH110" s="58" t="s">
        <v>638</v>
      </c>
      <c r="AI110" s="60">
        <v>46112</v>
      </c>
      <c r="AJ110" s="3" t="s">
        <v>243</v>
      </c>
    </row>
    <row r="111" spans="1:36" ht="51" x14ac:dyDescent="0.25">
      <c r="A111" s="57">
        <v>2026</v>
      </c>
      <c r="B111" s="13">
        <v>46023</v>
      </c>
      <c r="C111" s="13">
        <v>46112</v>
      </c>
      <c r="D111" s="3" t="s">
        <v>93</v>
      </c>
      <c r="E111" s="62">
        <v>16207</v>
      </c>
      <c r="F111" s="3" t="s">
        <v>235</v>
      </c>
      <c r="G111" s="3" t="s">
        <v>235</v>
      </c>
      <c r="H111" s="68" t="s">
        <v>236</v>
      </c>
      <c r="I111" s="62" t="s">
        <v>237</v>
      </c>
      <c r="J111" s="62" t="s">
        <v>238</v>
      </c>
      <c r="K111" s="62" t="s">
        <v>239</v>
      </c>
      <c r="L111" s="57" t="s">
        <v>100</v>
      </c>
      <c r="M111" s="57" t="s">
        <v>103</v>
      </c>
      <c r="N111" s="4" t="s">
        <v>240</v>
      </c>
      <c r="O111" s="57" t="s">
        <v>105</v>
      </c>
      <c r="P111" s="3">
        <v>0</v>
      </c>
      <c r="Q111" s="12">
        <v>980</v>
      </c>
      <c r="R111" s="3" t="s">
        <v>120</v>
      </c>
      <c r="S111" s="3" t="s">
        <v>121</v>
      </c>
      <c r="T111" s="3" t="s">
        <v>122</v>
      </c>
      <c r="U111" s="3" t="s">
        <v>120</v>
      </c>
      <c r="V111" s="3" t="s">
        <v>241</v>
      </c>
      <c r="W111" s="3" t="s">
        <v>241</v>
      </c>
      <c r="X111" s="4" t="s">
        <v>240</v>
      </c>
      <c r="Y111" s="13">
        <v>46025</v>
      </c>
      <c r="Z111" s="13">
        <v>46027</v>
      </c>
      <c r="AA111" s="3">
        <v>104</v>
      </c>
      <c r="AB111" s="32">
        <v>980</v>
      </c>
      <c r="AC111" s="53">
        <v>0</v>
      </c>
      <c r="AD111" s="13">
        <v>46029</v>
      </c>
      <c r="AE111" s="59" t="s">
        <v>244</v>
      </c>
      <c r="AF111" s="4">
        <v>104</v>
      </c>
      <c r="AG111" s="51" t="s">
        <v>124</v>
      </c>
      <c r="AH111" s="58" t="s">
        <v>638</v>
      </c>
      <c r="AI111" s="60">
        <v>46112</v>
      </c>
      <c r="AJ111" s="3" t="s">
        <v>243</v>
      </c>
    </row>
    <row r="112" spans="1:36" ht="51" x14ac:dyDescent="0.25">
      <c r="A112" s="57">
        <v>2026</v>
      </c>
      <c r="B112" s="13">
        <v>46023</v>
      </c>
      <c r="C112" s="13">
        <v>46112</v>
      </c>
      <c r="D112" s="3" t="s">
        <v>93</v>
      </c>
      <c r="E112" s="62">
        <v>16207</v>
      </c>
      <c r="F112" s="3" t="s">
        <v>235</v>
      </c>
      <c r="G112" s="3" t="s">
        <v>235</v>
      </c>
      <c r="H112" s="68" t="s">
        <v>236</v>
      </c>
      <c r="I112" s="62" t="s">
        <v>237</v>
      </c>
      <c r="J112" s="62" t="s">
        <v>238</v>
      </c>
      <c r="K112" s="62" t="s">
        <v>239</v>
      </c>
      <c r="L112" s="57" t="s">
        <v>100</v>
      </c>
      <c r="M112" s="57" t="s">
        <v>103</v>
      </c>
      <c r="N112" s="4" t="s">
        <v>240</v>
      </c>
      <c r="O112" s="57" t="s">
        <v>105</v>
      </c>
      <c r="P112" s="3">
        <v>0</v>
      </c>
      <c r="Q112" s="12">
        <v>1335</v>
      </c>
      <c r="R112" s="3" t="s">
        <v>120</v>
      </c>
      <c r="S112" s="3" t="s">
        <v>121</v>
      </c>
      <c r="T112" s="3" t="s">
        <v>122</v>
      </c>
      <c r="U112" s="3" t="s">
        <v>120</v>
      </c>
      <c r="V112" s="3" t="s">
        <v>241</v>
      </c>
      <c r="W112" s="3" t="s">
        <v>241</v>
      </c>
      <c r="X112" s="4" t="s">
        <v>240</v>
      </c>
      <c r="Y112" s="13">
        <v>46029</v>
      </c>
      <c r="Z112" s="13">
        <v>46030</v>
      </c>
      <c r="AA112" s="3">
        <v>105</v>
      </c>
      <c r="AB112" s="32">
        <v>1335</v>
      </c>
      <c r="AC112" s="53">
        <v>0</v>
      </c>
      <c r="AD112" s="13">
        <v>46035</v>
      </c>
      <c r="AE112" s="59" t="s">
        <v>245</v>
      </c>
      <c r="AF112" s="4">
        <v>105</v>
      </c>
      <c r="AG112" s="51" t="s">
        <v>124</v>
      </c>
      <c r="AH112" s="58" t="s">
        <v>638</v>
      </c>
      <c r="AI112" s="60">
        <v>46112</v>
      </c>
      <c r="AJ112" s="3" t="s">
        <v>243</v>
      </c>
    </row>
    <row r="113" spans="1:36" ht="51" x14ac:dyDescent="0.25">
      <c r="A113" s="57">
        <v>2026</v>
      </c>
      <c r="B113" s="13">
        <v>46023</v>
      </c>
      <c r="C113" s="13">
        <v>46112</v>
      </c>
      <c r="D113" s="3" t="s">
        <v>93</v>
      </c>
      <c r="E113" s="62">
        <v>16207</v>
      </c>
      <c r="F113" s="3" t="s">
        <v>235</v>
      </c>
      <c r="G113" s="3" t="s">
        <v>235</v>
      </c>
      <c r="H113" s="68" t="s">
        <v>236</v>
      </c>
      <c r="I113" s="62" t="s">
        <v>237</v>
      </c>
      <c r="J113" s="62" t="s">
        <v>238</v>
      </c>
      <c r="K113" s="62" t="s">
        <v>239</v>
      </c>
      <c r="L113" s="57" t="s">
        <v>100</v>
      </c>
      <c r="M113" s="57" t="s">
        <v>103</v>
      </c>
      <c r="N113" s="4" t="s">
        <v>240</v>
      </c>
      <c r="O113" s="57" t="s">
        <v>105</v>
      </c>
      <c r="P113" s="3">
        <v>0</v>
      </c>
      <c r="Q113" s="12">
        <v>1048</v>
      </c>
      <c r="R113" s="3" t="s">
        <v>120</v>
      </c>
      <c r="S113" s="3" t="s">
        <v>121</v>
      </c>
      <c r="T113" s="3" t="s">
        <v>122</v>
      </c>
      <c r="U113" s="3" t="s">
        <v>120</v>
      </c>
      <c r="V113" s="3" t="s">
        <v>241</v>
      </c>
      <c r="W113" s="3" t="s">
        <v>241</v>
      </c>
      <c r="X113" s="4" t="s">
        <v>240</v>
      </c>
      <c r="Y113" s="13">
        <v>46039</v>
      </c>
      <c r="Z113" s="13">
        <v>46041</v>
      </c>
      <c r="AA113" s="3">
        <v>106</v>
      </c>
      <c r="AB113" s="32">
        <v>1048</v>
      </c>
      <c r="AC113" s="53">
        <v>0</v>
      </c>
      <c r="AD113" s="13">
        <v>46042</v>
      </c>
      <c r="AE113" s="59" t="s">
        <v>246</v>
      </c>
      <c r="AF113" s="4">
        <v>106</v>
      </c>
      <c r="AG113" s="51" t="s">
        <v>124</v>
      </c>
      <c r="AH113" s="58" t="s">
        <v>638</v>
      </c>
      <c r="AI113" s="60">
        <v>46112</v>
      </c>
      <c r="AJ113" s="3" t="s">
        <v>243</v>
      </c>
    </row>
    <row r="114" spans="1:36" ht="51" x14ac:dyDescent="0.25">
      <c r="A114" s="57">
        <v>2026</v>
      </c>
      <c r="B114" s="13">
        <v>46023</v>
      </c>
      <c r="C114" s="13">
        <v>46112</v>
      </c>
      <c r="D114" s="3" t="s">
        <v>93</v>
      </c>
      <c r="E114" s="62">
        <v>16207</v>
      </c>
      <c r="F114" s="3" t="s">
        <v>235</v>
      </c>
      <c r="G114" s="3" t="s">
        <v>235</v>
      </c>
      <c r="H114" s="68" t="s">
        <v>236</v>
      </c>
      <c r="I114" s="62" t="s">
        <v>237</v>
      </c>
      <c r="J114" s="62" t="s">
        <v>238</v>
      </c>
      <c r="K114" s="62" t="s">
        <v>239</v>
      </c>
      <c r="L114" s="57" t="s">
        <v>100</v>
      </c>
      <c r="M114" s="57" t="s">
        <v>103</v>
      </c>
      <c r="N114" s="4" t="s">
        <v>240</v>
      </c>
      <c r="O114" s="57" t="s">
        <v>105</v>
      </c>
      <c r="P114" s="3">
        <v>0</v>
      </c>
      <c r="Q114" s="12">
        <v>1108</v>
      </c>
      <c r="R114" s="3" t="s">
        <v>120</v>
      </c>
      <c r="S114" s="3" t="s">
        <v>121</v>
      </c>
      <c r="T114" s="3" t="s">
        <v>122</v>
      </c>
      <c r="U114" s="3" t="s">
        <v>120</v>
      </c>
      <c r="V114" s="3" t="s">
        <v>241</v>
      </c>
      <c r="W114" s="3" t="s">
        <v>241</v>
      </c>
      <c r="X114" s="4" t="s">
        <v>240</v>
      </c>
      <c r="Y114" s="13">
        <v>46046</v>
      </c>
      <c r="Z114" s="13">
        <v>46048</v>
      </c>
      <c r="AA114" s="3">
        <v>107</v>
      </c>
      <c r="AB114" s="32">
        <v>1108</v>
      </c>
      <c r="AC114" s="53">
        <v>0</v>
      </c>
      <c r="AD114" s="13">
        <v>46050</v>
      </c>
      <c r="AE114" s="59" t="s">
        <v>247</v>
      </c>
      <c r="AF114" s="4">
        <v>107</v>
      </c>
      <c r="AG114" s="51" t="s">
        <v>124</v>
      </c>
      <c r="AH114" s="58" t="s">
        <v>638</v>
      </c>
      <c r="AI114" s="60">
        <v>46112</v>
      </c>
      <c r="AJ114" s="3" t="s">
        <v>243</v>
      </c>
    </row>
    <row r="115" spans="1:36" ht="51" x14ac:dyDescent="0.25">
      <c r="A115" s="57">
        <v>2026</v>
      </c>
      <c r="B115" s="13">
        <v>46023</v>
      </c>
      <c r="C115" s="13">
        <v>46112</v>
      </c>
      <c r="D115" s="3" t="s">
        <v>93</v>
      </c>
      <c r="E115" s="62">
        <v>16207</v>
      </c>
      <c r="F115" s="3" t="s">
        <v>235</v>
      </c>
      <c r="G115" s="3" t="s">
        <v>235</v>
      </c>
      <c r="H115" s="68" t="s">
        <v>236</v>
      </c>
      <c r="I115" s="62" t="s">
        <v>237</v>
      </c>
      <c r="J115" s="62" t="s">
        <v>238</v>
      </c>
      <c r="K115" s="62" t="s">
        <v>239</v>
      </c>
      <c r="L115" s="57" t="s">
        <v>100</v>
      </c>
      <c r="M115" s="57" t="s">
        <v>103</v>
      </c>
      <c r="N115" s="4" t="s">
        <v>240</v>
      </c>
      <c r="O115" s="57" t="s">
        <v>105</v>
      </c>
      <c r="P115" s="3">
        <v>0</v>
      </c>
      <c r="Q115" s="12">
        <v>2157</v>
      </c>
      <c r="R115" s="3" t="s">
        <v>120</v>
      </c>
      <c r="S115" s="3" t="s">
        <v>121</v>
      </c>
      <c r="T115" s="3" t="s">
        <v>122</v>
      </c>
      <c r="U115" s="3" t="s">
        <v>120</v>
      </c>
      <c r="V115" s="3" t="s">
        <v>241</v>
      </c>
      <c r="W115" s="3" t="s">
        <v>241</v>
      </c>
      <c r="X115" s="4" t="s">
        <v>240</v>
      </c>
      <c r="Y115" s="13">
        <v>46060</v>
      </c>
      <c r="Z115" s="13">
        <v>46062</v>
      </c>
      <c r="AA115" s="3">
        <v>108</v>
      </c>
      <c r="AB115" s="32">
        <v>2157</v>
      </c>
      <c r="AC115" s="53">
        <v>0</v>
      </c>
      <c r="AD115" s="13">
        <v>46062</v>
      </c>
      <c r="AE115" s="59" t="s">
        <v>248</v>
      </c>
      <c r="AF115" s="4">
        <v>108</v>
      </c>
      <c r="AG115" s="51" t="s">
        <v>124</v>
      </c>
      <c r="AH115" s="58" t="s">
        <v>638</v>
      </c>
      <c r="AI115" s="60">
        <v>46112</v>
      </c>
      <c r="AJ115" s="3" t="s">
        <v>243</v>
      </c>
    </row>
    <row r="116" spans="1:36" ht="51" x14ac:dyDescent="0.25">
      <c r="A116" s="57">
        <v>2026</v>
      </c>
      <c r="B116" s="13">
        <v>46023</v>
      </c>
      <c r="C116" s="13">
        <v>46112</v>
      </c>
      <c r="D116" s="3" t="s">
        <v>93</v>
      </c>
      <c r="E116" s="62">
        <v>16207</v>
      </c>
      <c r="F116" s="3" t="s">
        <v>235</v>
      </c>
      <c r="G116" s="3" t="s">
        <v>235</v>
      </c>
      <c r="H116" s="68" t="s">
        <v>236</v>
      </c>
      <c r="I116" s="62" t="s">
        <v>237</v>
      </c>
      <c r="J116" s="62" t="s">
        <v>238</v>
      </c>
      <c r="K116" s="62" t="s">
        <v>239</v>
      </c>
      <c r="L116" s="57" t="s">
        <v>100</v>
      </c>
      <c r="M116" s="57" t="s">
        <v>103</v>
      </c>
      <c r="N116" s="4" t="s">
        <v>240</v>
      </c>
      <c r="O116" s="57" t="s">
        <v>105</v>
      </c>
      <c r="P116" s="3">
        <v>0</v>
      </c>
      <c r="Q116" s="12">
        <v>1253</v>
      </c>
      <c r="R116" s="3" t="s">
        <v>120</v>
      </c>
      <c r="S116" s="3" t="s">
        <v>121</v>
      </c>
      <c r="T116" s="3" t="s">
        <v>122</v>
      </c>
      <c r="U116" s="3" t="s">
        <v>120</v>
      </c>
      <c r="V116" s="3" t="s">
        <v>241</v>
      </c>
      <c r="W116" s="3" t="s">
        <v>241</v>
      </c>
      <c r="X116" s="4" t="s">
        <v>240</v>
      </c>
      <c r="Y116" s="13">
        <v>46053</v>
      </c>
      <c r="Z116" s="13">
        <v>46056</v>
      </c>
      <c r="AA116" s="3">
        <v>109</v>
      </c>
      <c r="AB116" s="32">
        <v>1253</v>
      </c>
      <c r="AC116" s="53">
        <v>0</v>
      </c>
      <c r="AD116" s="13">
        <v>46056</v>
      </c>
      <c r="AE116" s="59" t="s">
        <v>249</v>
      </c>
      <c r="AF116" s="4">
        <v>109</v>
      </c>
      <c r="AG116" s="51" t="s">
        <v>124</v>
      </c>
      <c r="AH116" s="58" t="s">
        <v>638</v>
      </c>
      <c r="AI116" s="60">
        <v>46112</v>
      </c>
      <c r="AJ116" s="3" t="s">
        <v>243</v>
      </c>
    </row>
    <row r="117" spans="1:36" ht="51" x14ac:dyDescent="0.25">
      <c r="A117" s="57">
        <v>2026</v>
      </c>
      <c r="B117" s="13">
        <v>46023</v>
      </c>
      <c r="C117" s="13">
        <v>46112</v>
      </c>
      <c r="D117" s="3" t="s">
        <v>93</v>
      </c>
      <c r="E117" s="62">
        <v>16207</v>
      </c>
      <c r="F117" s="3" t="s">
        <v>235</v>
      </c>
      <c r="G117" s="3" t="s">
        <v>235</v>
      </c>
      <c r="H117" s="68" t="s">
        <v>236</v>
      </c>
      <c r="I117" s="62" t="s">
        <v>237</v>
      </c>
      <c r="J117" s="62" t="s">
        <v>238</v>
      </c>
      <c r="K117" s="62" t="s">
        <v>239</v>
      </c>
      <c r="L117" s="57" t="s">
        <v>100</v>
      </c>
      <c r="M117" s="57" t="s">
        <v>103</v>
      </c>
      <c r="N117" s="4" t="s">
        <v>240</v>
      </c>
      <c r="O117" s="57" t="s">
        <v>105</v>
      </c>
      <c r="P117" s="3">
        <v>0</v>
      </c>
      <c r="Q117" s="12">
        <v>1016</v>
      </c>
      <c r="R117" s="3" t="s">
        <v>120</v>
      </c>
      <c r="S117" s="3" t="s">
        <v>121</v>
      </c>
      <c r="T117" s="3" t="s">
        <v>122</v>
      </c>
      <c r="U117" s="3" t="s">
        <v>120</v>
      </c>
      <c r="V117" s="3" t="s">
        <v>241</v>
      </c>
      <c r="W117" s="3" t="s">
        <v>241</v>
      </c>
      <c r="X117" s="4" t="s">
        <v>240</v>
      </c>
      <c r="Y117" s="13">
        <v>46066</v>
      </c>
      <c r="Z117" s="13">
        <v>46069</v>
      </c>
      <c r="AA117" s="3">
        <v>110</v>
      </c>
      <c r="AB117" s="32">
        <v>1016</v>
      </c>
      <c r="AC117" s="53">
        <v>0</v>
      </c>
      <c r="AD117" s="13">
        <v>46069</v>
      </c>
      <c r="AE117" s="59" t="s">
        <v>250</v>
      </c>
      <c r="AF117" s="4">
        <v>110</v>
      </c>
      <c r="AG117" s="59" t="s">
        <v>124</v>
      </c>
      <c r="AH117" s="58" t="s">
        <v>638</v>
      </c>
      <c r="AI117" s="60">
        <v>46112</v>
      </c>
      <c r="AJ117" s="3" t="s">
        <v>243</v>
      </c>
    </row>
    <row r="118" spans="1:36" ht="51" x14ac:dyDescent="0.25">
      <c r="A118" s="57">
        <v>2026</v>
      </c>
      <c r="B118" s="13">
        <v>46023</v>
      </c>
      <c r="C118" s="13">
        <v>46112</v>
      </c>
      <c r="D118" s="3" t="s">
        <v>93</v>
      </c>
      <c r="E118" s="62">
        <v>16207</v>
      </c>
      <c r="F118" s="3" t="s">
        <v>235</v>
      </c>
      <c r="G118" s="3" t="s">
        <v>235</v>
      </c>
      <c r="H118" s="68" t="s">
        <v>236</v>
      </c>
      <c r="I118" s="62" t="s">
        <v>237</v>
      </c>
      <c r="J118" s="62" t="s">
        <v>238</v>
      </c>
      <c r="K118" s="62" t="s">
        <v>239</v>
      </c>
      <c r="L118" s="57" t="s">
        <v>100</v>
      </c>
      <c r="M118" s="57" t="s">
        <v>103</v>
      </c>
      <c r="N118" s="4" t="s">
        <v>240</v>
      </c>
      <c r="O118" s="57" t="s">
        <v>105</v>
      </c>
      <c r="P118" s="3">
        <v>0</v>
      </c>
      <c r="Q118" s="12">
        <v>1518</v>
      </c>
      <c r="R118" s="3" t="s">
        <v>120</v>
      </c>
      <c r="S118" s="3" t="s">
        <v>121</v>
      </c>
      <c r="T118" s="3" t="s">
        <v>122</v>
      </c>
      <c r="U118" s="3" t="s">
        <v>120</v>
      </c>
      <c r="V118" s="3" t="s">
        <v>241</v>
      </c>
      <c r="W118" s="3" t="s">
        <v>241</v>
      </c>
      <c r="X118" s="4" t="s">
        <v>240</v>
      </c>
      <c r="Y118" s="13">
        <v>46052</v>
      </c>
      <c r="Z118" s="13">
        <v>46052</v>
      </c>
      <c r="AA118" s="3">
        <v>111</v>
      </c>
      <c r="AB118" s="32">
        <v>1518</v>
      </c>
      <c r="AC118" s="53">
        <v>0</v>
      </c>
      <c r="AD118" s="13">
        <v>46053</v>
      </c>
      <c r="AE118" s="59" t="s">
        <v>251</v>
      </c>
      <c r="AF118" s="4">
        <v>111</v>
      </c>
      <c r="AG118" s="59" t="s">
        <v>124</v>
      </c>
      <c r="AH118" s="58" t="s">
        <v>638</v>
      </c>
      <c r="AI118" s="60">
        <v>46112</v>
      </c>
      <c r="AJ118" s="3" t="s">
        <v>243</v>
      </c>
    </row>
    <row r="119" spans="1:36" ht="51" x14ac:dyDescent="0.25">
      <c r="A119" s="57">
        <v>2026</v>
      </c>
      <c r="B119" s="13">
        <v>46023</v>
      </c>
      <c r="C119" s="13">
        <v>46112</v>
      </c>
      <c r="D119" s="3" t="s">
        <v>93</v>
      </c>
      <c r="E119" s="62">
        <v>16207</v>
      </c>
      <c r="F119" s="3" t="s">
        <v>235</v>
      </c>
      <c r="G119" s="3" t="s">
        <v>235</v>
      </c>
      <c r="H119" s="68" t="s">
        <v>236</v>
      </c>
      <c r="I119" s="62" t="s">
        <v>237</v>
      </c>
      <c r="J119" s="62" t="s">
        <v>238</v>
      </c>
      <c r="K119" s="62" t="s">
        <v>239</v>
      </c>
      <c r="L119" s="57" t="s">
        <v>100</v>
      </c>
      <c r="M119" s="57" t="s">
        <v>103</v>
      </c>
      <c r="N119" s="4" t="s">
        <v>240</v>
      </c>
      <c r="O119" s="57" t="s">
        <v>105</v>
      </c>
      <c r="P119" s="3">
        <v>0</v>
      </c>
      <c r="Q119" s="12">
        <v>800</v>
      </c>
      <c r="R119" s="3" t="s">
        <v>120</v>
      </c>
      <c r="S119" s="3" t="s">
        <v>121</v>
      </c>
      <c r="T119" s="3" t="s">
        <v>122</v>
      </c>
      <c r="U119" s="3" t="s">
        <v>120</v>
      </c>
      <c r="V119" s="3" t="s">
        <v>241</v>
      </c>
      <c r="W119" s="3" t="s">
        <v>241</v>
      </c>
      <c r="X119" s="4" t="s">
        <v>240</v>
      </c>
      <c r="Y119" s="13">
        <v>46052</v>
      </c>
      <c r="Z119" s="13">
        <v>46052</v>
      </c>
      <c r="AA119" s="3">
        <v>112</v>
      </c>
      <c r="AB119" s="32">
        <v>800</v>
      </c>
      <c r="AC119" s="53">
        <v>0</v>
      </c>
      <c r="AD119" s="13">
        <v>46053</v>
      </c>
      <c r="AE119" s="59" t="s">
        <v>251</v>
      </c>
      <c r="AF119" s="4">
        <v>112</v>
      </c>
      <c r="AG119" s="59" t="s">
        <v>124</v>
      </c>
      <c r="AH119" s="58" t="s">
        <v>638</v>
      </c>
      <c r="AI119" s="60">
        <v>46112</v>
      </c>
      <c r="AJ119" s="3" t="s">
        <v>243</v>
      </c>
    </row>
    <row r="120" spans="1:36" ht="178.5" x14ac:dyDescent="0.25">
      <c r="A120" s="61">
        <v>2026</v>
      </c>
      <c r="B120" s="69">
        <v>46023</v>
      </c>
      <c r="C120" s="69">
        <v>46112</v>
      </c>
      <c r="D120" s="45" t="s">
        <v>93</v>
      </c>
      <c r="E120" s="45">
        <v>16104</v>
      </c>
      <c r="F120" s="45" t="s">
        <v>180</v>
      </c>
      <c r="G120" s="45" t="s">
        <v>180</v>
      </c>
      <c r="H120" s="45" t="s">
        <v>252</v>
      </c>
      <c r="I120" s="45" t="s">
        <v>253</v>
      </c>
      <c r="J120" s="45" t="s">
        <v>254</v>
      </c>
      <c r="K120" s="45" t="s">
        <v>255</v>
      </c>
      <c r="L120" s="61" t="s">
        <v>100</v>
      </c>
      <c r="M120" s="57" t="s">
        <v>103</v>
      </c>
      <c r="N120" s="45" t="s">
        <v>256</v>
      </c>
      <c r="O120" s="61" t="s">
        <v>105</v>
      </c>
      <c r="P120" s="45">
        <v>2</v>
      </c>
      <c r="Q120" s="12">
        <v>4736</v>
      </c>
      <c r="R120" s="45" t="s">
        <v>120</v>
      </c>
      <c r="S120" s="45" t="s">
        <v>121</v>
      </c>
      <c r="T120" s="45" t="s">
        <v>122</v>
      </c>
      <c r="U120" s="45" t="s">
        <v>120</v>
      </c>
      <c r="V120" s="45" t="s">
        <v>241</v>
      </c>
      <c r="W120" s="45" t="s">
        <v>241</v>
      </c>
      <c r="X120" s="45" t="s">
        <v>256</v>
      </c>
      <c r="Y120" s="69">
        <v>46051</v>
      </c>
      <c r="Z120" s="69">
        <v>46051</v>
      </c>
      <c r="AA120" s="3">
        <v>113</v>
      </c>
      <c r="AB120" s="12">
        <v>4736</v>
      </c>
      <c r="AC120" s="12">
        <v>0</v>
      </c>
      <c r="AD120" s="69">
        <v>46052</v>
      </c>
      <c r="AE120" s="59" t="s">
        <v>257</v>
      </c>
      <c r="AF120" s="4">
        <v>113</v>
      </c>
      <c r="AG120" s="51" t="s">
        <v>258</v>
      </c>
      <c r="AH120" s="45" t="s">
        <v>252</v>
      </c>
      <c r="AI120" s="69">
        <v>46112</v>
      </c>
      <c r="AJ120" s="84" t="s">
        <v>259</v>
      </c>
    </row>
    <row r="121" spans="1:36" ht="127.5" x14ac:dyDescent="0.25">
      <c r="A121" s="61">
        <v>2026</v>
      </c>
      <c r="B121" s="69">
        <v>46023</v>
      </c>
      <c r="C121" s="69">
        <v>46112</v>
      </c>
      <c r="D121" s="45" t="s">
        <v>93</v>
      </c>
      <c r="E121" s="45">
        <v>16104</v>
      </c>
      <c r="F121" s="45" t="s">
        <v>180</v>
      </c>
      <c r="G121" s="45" t="s">
        <v>180</v>
      </c>
      <c r="H121" s="45" t="s">
        <v>252</v>
      </c>
      <c r="I121" s="45" t="s">
        <v>253</v>
      </c>
      <c r="J121" s="45" t="s">
        <v>254</v>
      </c>
      <c r="K121" s="45" t="s">
        <v>255</v>
      </c>
      <c r="L121" s="61" t="s">
        <v>100</v>
      </c>
      <c r="M121" s="57" t="s">
        <v>103</v>
      </c>
      <c r="N121" s="45" t="s">
        <v>260</v>
      </c>
      <c r="O121" s="61" t="s">
        <v>105</v>
      </c>
      <c r="P121" s="45">
        <v>2</v>
      </c>
      <c r="Q121" s="12">
        <v>4434</v>
      </c>
      <c r="R121" s="45" t="s">
        <v>120</v>
      </c>
      <c r="S121" s="45" t="s">
        <v>121</v>
      </c>
      <c r="T121" s="45" t="s">
        <v>122</v>
      </c>
      <c r="U121" s="45" t="s">
        <v>120</v>
      </c>
      <c r="V121" s="45" t="s">
        <v>241</v>
      </c>
      <c r="W121" s="45" t="s">
        <v>241</v>
      </c>
      <c r="X121" s="45" t="s">
        <v>260</v>
      </c>
      <c r="Y121" s="69">
        <v>46065</v>
      </c>
      <c r="Z121" s="69">
        <v>46065</v>
      </c>
      <c r="AA121" s="3">
        <v>114</v>
      </c>
      <c r="AB121" s="12">
        <v>4434</v>
      </c>
      <c r="AC121" s="12">
        <v>0</v>
      </c>
      <c r="AD121" s="69">
        <v>46066</v>
      </c>
      <c r="AE121" s="59" t="s">
        <v>261</v>
      </c>
      <c r="AF121" s="4">
        <v>114</v>
      </c>
      <c r="AG121" s="51" t="s">
        <v>258</v>
      </c>
      <c r="AH121" s="45" t="s">
        <v>252</v>
      </c>
      <c r="AI121" s="69">
        <v>46112</v>
      </c>
      <c r="AJ121" s="84" t="s">
        <v>259</v>
      </c>
    </row>
    <row r="122" spans="1:36" ht="140.25" x14ac:dyDescent="0.25">
      <c r="A122" s="61">
        <v>2026</v>
      </c>
      <c r="B122" s="69">
        <v>46023</v>
      </c>
      <c r="C122" s="69">
        <v>46112</v>
      </c>
      <c r="D122" s="45" t="s">
        <v>93</v>
      </c>
      <c r="E122" s="45">
        <v>16104</v>
      </c>
      <c r="F122" s="45" t="s">
        <v>180</v>
      </c>
      <c r="G122" s="45" t="s">
        <v>180</v>
      </c>
      <c r="H122" s="45" t="s">
        <v>252</v>
      </c>
      <c r="I122" s="45" t="s">
        <v>253</v>
      </c>
      <c r="J122" s="45" t="s">
        <v>254</v>
      </c>
      <c r="K122" s="45" t="s">
        <v>255</v>
      </c>
      <c r="L122" s="61" t="s">
        <v>100</v>
      </c>
      <c r="M122" s="57" t="s">
        <v>103</v>
      </c>
      <c r="N122" s="45" t="s">
        <v>262</v>
      </c>
      <c r="O122" s="61" t="s">
        <v>105</v>
      </c>
      <c r="P122" s="45">
        <v>2</v>
      </c>
      <c r="Q122" s="12">
        <v>4726</v>
      </c>
      <c r="R122" s="45" t="s">
        <v>120</v>
      </c>
      <c r="S122" s="45" t="s">
        <v>121</v>
      </c>
      <c r="T122" s="45" t="s">
        <v>122</v>
      </c>
      <c r="U122" s="45" t="s">
        <v>120</v>
      </c>
      <c r="V122" s="45" t="s">
        <v>241</v>
      </c>
      <c r="W122" s="45" t="s">
        <v>241</v>
      </c>
      <c r="X122" s="45" t="s">
        <v>262</v>
      </c>
      <c r="Y122" s="69">
        <v>46085</v>
      </c>
      <c r="Z122" s="69">
        <v>46085</v>
      </c>
      <c r="AA122" s="3">
        <v>115</v>
      </c>
      <c r="AB122" s="12">
        <v>4726</v>
      </c>
      <c r="AC122" s="12">
        <v>0</v>
      </c>
      <c r="AD122" s="69">
        <v>46086</v>
      </c>
      <c r="AE122" s="59" t="s">
        <v>263</v>
      </c>
      <c r="AF122" s="4">
        <v>115</v>
      </c>
      <c r="AG122" s="51" t="s">
        <v>258</v>
      </c>
      <c r="AH122" s="45" t="s">
        <v>252</v>
      </c>
      <c r="AI122" s="69">
        <v>46112</v>
      </c>
      <c r="AJ122" s="84" t="s">
        <v>259</v>
      </c>
    </row>
    <row r="123" spans="1:36" ht="63.75" x14ac:dyDescent="0.25">
      <c r="A123" s="58">
        <v>2026</v>
      </c>
      <c r="B123" s="70">
        <v>46023</v>
      </c>
      <c r="C123" s="70">
        <v>46112</v>
      </c>
      <c r="D123" s="57" t="s">
        <v>93</v>
      </c>
      <c r="E123" s="57">
        <v>203</v>
      </c>
      <c r="F123" s="58" t="s">
        <v>264</v>
      </c>
      <c r="G123" s="58" t="s">
        <v>265</v>
      </c>
      <c r="H123" s="58" t="s">
        <v>266</v>
      </c>
      <c r="I123" s="58" t="s">
        <v>267</v>
      </c>
      <c r="J123" s="58" t="s">
        <v>268</v>
      </c>
      <c r="K123" s="57" t="s">
        <v>269</v>
      </c>
      <c r="L123" s="57" t="s">
        <v>100</v>
      </c>
      <c r="M123" s="57" t="s">
        <v>103</v>
      </c>
      <c r="N123" s="87" t="s">
        <v>270</v>
      </c>
      <c r="O123" s="57" t="s">
        <v>105</v>
      </c>
      <c r="P123" s="58">
        <v>1</v>
      </c>
      <c r="Q123" s="32">
        <v>576</v>
      </c>
      <c r="R123" s="58" t="s">
        <v>120</v>
      </c>
      <c r="S123" s="58" t="s">
        <v>121</v>
      </c>
      <c r="T123" s="58" t="s">
        <v>122</v>
      </c>
      <c r="U123" s="58" t="s">
        <v>120</v>
      </c>
      <c r="V123" s="58" t="s">
        <v>121</v>
      </c>
      <c r="W123" s="71" t="s">
        <v>271</v>
      </c>
      <c r="X123" s="87" t="s">
        <v>270</v>
      </c>
      <c r="Y123" s="60">
        <v>46062</v>
      </c>
      <c r="Z123" s="60">
        <v>46062</v>
      </c>
      <c r="AA123" s="3">
        <v>116</v>
      </c>
      <c r="AB123" s="32">
        <v>576</v>
      </c>
      <c r="AC123" s="32">
        <v>0</v>
      </c>
      <c r="AD123" s="60">
        <v>46062</v>
      </c>
      <c r="AE123" s="59" t="s">
        <v>272</v>
      </c>
      <c r="AF123" s="4">
        <v>116</v>
      </c>
      <c r="AG123" s="59" t="s">
        <v>273</v>
      </c>
      <c r="AH123" s="45" t="s">
        <v>252</v>
      </c>
      <c r="AI123" s="70">
        <v>46112</v>
      </c>
      <c r="AJ123" s="58" t="s">
        <v>627</v>
      </c>
    </row>
    <row r="124" spans="1:36" ht="51" x14ac:dyDescent="0.25">
      <c r="A124" s="58">
        <v>2026</v>
      </c>
      <c r="B124" s="70">
        <v>46023</v>
      </c>
      <c r="C124" s="70">
        <v>46112</v>
      </c>
      <c r="D124" s="57" t="s">
        <v>93</v>
      </c>
      <c r="E124" s="57">
        <v>205</v>
      </c>
      <c r="F124" s="58" t="s">
        <v>274</v>
      </c>
      <c r="G124" s="58" t="s">
        <v>275</v>
      </c>
      <c r="H124" s="58" t="s">
        <v>266</v>
      </c>
      <c r="I124" s="58" t="s">
        <v>276</v>
      </c>
      <c r="J124" s="58" t="s">
        <v>277</v>
      </c>
      <c r="K124" s="57" t="s">
        <v>278</v>
      </c>
      <c r="L124" s="57" t="s">
        <v>100</v>
      </c>
      <c r="M124" s="57" t="s">
        <v>103</v>
      </c>
      <c r="N124" s="87" t="s">
        <v>279</v>
      </c>
      <c r="O124" s="57" t="s">
        <v>105</v>
      </c>
      <c r="P124" s="58">
        <v>0</v>
      </c>
      <c r="Q124" s="32">
        <v>576</v>
      </c>
      <c r="R124" s="58" t="s">
        <v>120</v>
      </c>
      <c r="S124" s="58" t="s">
        <v>121</v>
      </c>
      <c r="T124" s="58" t="s">
        <v>122</v>
      </c>
      <c r="U124" s="58" t="s">
        <v>120</v>
      </c>
      <c r="V124" s="58" t="s">
        <v>121</v>
      </c>
      <c r="W124" s="71" t="s">
        <v>280</v>
      </c>
      <c r="X124" s="87" t="s">
        <v>279</v>
      </c>
      <c r="Y124" s="60">
        <v>46066</v>
      </c>
      <c r="Z124" s="60">
        <v>46066</v>
      </c>
      <c r="AA124" s="3">
        <v>117</v>
      </c>
      <c r="AB124" s="32">
        <v>576</v>
      </c>
      <c r="AC124" s="32">
        <v>0</v>
      </c>
      <c r="AD124" s="60">
        <v>46066</v>
      </c>
      <c r="AE124" s="59" t="s">
        <v>281</v>
      </c>
      <c r="AF124" s="4">
        <v>117</v>
      </c>
      <c r="AG124" s="59" t="s">
        <v>273</v>
      </c>
      <c r="AH124" s="45" t="s">
        <v>252</v>
      </c>
      <c r="AI124" s="70">
        <v>46112</v>
      </c>
      <c r="AJ124" s="58" t="s">
        <v>282</v>
      </c>
    </row>
    <row r="125" spans="1:36" ht="51" x14ac:dyDescent="0.25">
      <c r="A125" s="58">
        <v>2026</v>
      </c>
      <c r="B125" s="70">
        <v>46023</v>
      </c>
      <c r="C125" s="70">
        <v>46112</v>
      </c>
      <c r="D125" s="57" t="s">
        <v>93</v>
      </c>
      <c r="E125" s="57">
        <v>205</v>
      </c>
      <c r="F125" s="58" t="s">
        <v>274</v>
      </c>
      <c r="G125" s="58" t="s">
        <v>283</v>
      </c>
      <c r="H125" s="58" t="s">
        <v>284</v>
      </c>
      <c r="I125" s="58" t="s">
        <v>285</v>
      </c>
      <c r="J125" s="58" t="s">
        <v>286</v>
      </c>
      <c r="K125" s="57" t="s">
        <v>215</v>
      </c>
      <c r="L125" s="57" t="s">
        <v>100</v>
      </c>
      <c r="M125" s="57" t="s">
        <v>103</v>
      </c>
      <c r="N125" s="87" t="s">
        <v>287</v>
      </c>
      <c r="O125" s="57" t="s">
        <v>105</v>
      </c>
      <c r="P125" s="58">
        <v>0</v>
      </c>
      <c r="Q125" s="32">
        <v>689</v>
      </c>
      <c r="R125" s="58" t="s">
        <v>120</v>
      </c>
      <c r="S125" s="58" t="s">
        <v>121</v>
      </c>
      <c r="T125" s="58" t="s">
        <v>122</v>
      </c>
      <c r="U125" s="58" t="s">
        <v>120</v>
      </c>
      <c r="V125" s="58" t="s">
        <v>121</v>
      </c>
      <c r="W125" s="71" t="s">
        <v>194</v>
      </c>
      <c r="X125" s="87" t="s">
        <v>287</v>
      </c>
      <c r="Y125" s="60">
        <v>46062</v>
      </c>
      <c r="Z125" s="60">
        <v>46062</v>
      </c>
      <c r="AA125" s="3">
        <v>118</v>
      </c>
      <c r="AB125" s="32">
        <v>689</v>
      </c>
      <c r="AC125" s="32">
        <v>0</v>
      </c>
      <c r="AD125" s="60">
        <v>46062</v>
      </c>
      <c r="AE125" s="59" t="s">
        <v>288</v>
      </c>
      <c r="AF125" s="4">
        <v>118</v>
      </c>
      <c r="AG125" s="59" t="s">
        <v>273</v>
      </c>
      <c r="AH125" s="45" t="s">
        <v>252</v>
      </c>
      <c r="AI125" s="70">
        <v>46112</v>
      </c>
      <c r="AJ125" s="58" t="s">
        <v>289</v>
      </c>
    </row>
    <row r="126" spans="1:36" ht="63.75" x14ac:dyDescent="0.25">
      <c r="A126" s="58">
        <v>2026</v>
      </c>
      <c r="B126" s="70">
        <v>46023</v>
      </c>
      <c r="C126" s="70">
        <v>46112</v>
      </c>
      <c r="D126" s="57" t="s">
        <v>89</v>
      </c>
      <c r="E126" s="57">
        <v>401</v>
      </c>
      <c r="F126" s="58" t="s">
        <v>200</v>
      </c>
      <c r="G126" s="58" t="s">
        <v>200</v>
      </c>
      <c r="H126" s="58" t="s">
        <v>290</v>
      </c>
      <c r="I126" s="58" t="s">
        <v>291</v>
      </c>
      <c r="J126" s="58" t="s">
        <v>292</v>
      </c>
      <c r="K126" s="57" t="s">
        <v>293</v>
      </c>
      <c r="L126" s="57" t="s">
        <v>100</v>
      </c>
      <c r="M126" s="57" t="s">
        <v>103</v>
      </c>
      <c r="N126" s="87" t="s">
        <v>294</v>
      </c>
      <c r="O126" s="57" t="s">
        <v>105</v>
      </c>
      <c r="P126" s="58">
        <v>0</v>
      </c>
      <c r="Q126" s="32">
        <v>700</v>
      </c>
      <c r="R126" s="58" t="s">
        <v>120</v>
      </c>
      <c r="S126" s="58" t="s">
        <v>121</v>
      </c>
      <c r="T126" s="58" t="s">
        <v>122</v>
      </c>
      <c r="U126" s="58" t="s">
        <v>120</v>
      </c>
      <c r="V126" s="58" t="s">
        <v>121</v>
      </c>
      <c r="W126" s="71" t="s">
        <v>295</v>
      </c>
      <c r="X126" s="87" t="s">
        <v>294</v>
      </c>
      <c r="Y126" s="60">
        <v>46064</v>
      </c>
      <c r="Z126" s="60">
        <v>46064</v>
      </c>
      <c r="AA126" s="3">
        <v>119</v>
      </c>
      <c r="AB126" s="32">
        <v>700</v>
      </c>
      <c r="AC126" s="32">
        <v>0</v>
      </c>
      <c r="AD126" s="60">
        <v>46064</v>
      </c>
      <c r="AE126" s="59" t="s">
        <v>296</v>
      </c>
      <c r="AF126" s="4">
        <v>119</v>
      </c>
      <c r="AG126" s="59" t="s">
        <v>273</v>
      </c>
      <c r="AH126" s="45" t="s">
        <v>252</v>
      </c>
      <c r="AI126" s="70">
        <v>46112</v>
      </c>
      <c r="AJ126" s="58" t="s">
        <v>297</v>
      </c>
    </row>
    <row r="127" spans="1:36" ht="51" x14ac:dyDescent="0.25">
      <c r="A127" s="58">
        <v>2026</v>
      </c>
      <c r="B127" s="70">
        <v>46023</v>
      </c>
      <c r="C127" s="70">
        <v>46112</v>
      </c>
      <c r="D127" s="57" t="s">
        <v>93</v>
      </c>
      <c r="E127" s="57">
        <v>201</v>
      </c>
      <c r="F127" s="58" t="s">
        <v>228</v>
      </c>
      <c r="G127" s="58" t="s">
        <v>275</v>
      </c>
      <c r="H127" s="58" t="s">
        <v>266</v>
      </c>
      <c r="I127" s="58" t="s">
        <v>298</v>
      </c>
      <c r="J127" s="58" t="s">
        <v>277</v>
      </c>
      <c r="K127" s="57" t="s">
        <v>299</v>
      </c>
      <c r="L127" s="57" t="s">
        <v>100</v>
      </c>
      <c r="M127" s="57" t="s">
        <v>103</v>
      </c>
      <c r="N127" s="87" t="s">
        <v>294</v>
      </c>
      <c r="O127" s="57" t="s">
        <v>105</v>
      </c>
      <c r="P127" s="58">
        <v>0</v>
      </c>
      <c r="Q127" s="32">
        <v>946</v>
      </c>
      <c r="R127" s="58" t="s">
        <v>120</v>
      </c>
      <c r="S127" s="58" t="s">
        <v>121</v>
      </c>
      <c r="T127" s="58" t="s">
        <v>122</v>
      </c>
      <c r="U127" s="58" t="s">
        <v>120</v>
      </c>
      <c r="V127" s="58" t="s">
        <v>121</v>
      </c>
      <c r="W127" s="71" t="s">
        <v>300</v>
      </c>
      <c r="X127" s="87" t="s">
        <v>294</v>
      </c>
      <c r="Y127" s="60">
        <v>46072</v>
      </c>
      <c r="Z127" s="60">
        <v>46073</v>
      </c>
      <c r="AA127" s="3">
        <v>120</v>
      </c>
      <c r="AB127" s="32">
        <v>946</v>
      </c>
      <c r="AC127" s="32">
        <v>0</v>
      </c>
      <c r="AD127" s="60">
        <v>46073</v>
      </c>
      <c r="AE127" s="59" t="s">
        <v>301</v>
      </c>
      <c r="AF127" s="4">
        <v>120</v>
      </c>
      <c r="AG127" s="59" t="s">
        <v>273</v>
      </c>
      <c r="AH127" s="45" t="s">
        <v>252</v>
      </c>
      <c r="AI127" s="70">
        <v>46112</v>
      </c>
      <c r="AJ127" s="58" t="s">
        <v>302</v>
      </c>
    </row>
    <row r="128" spans="1:36" ht="51" x14ac:dyDescent="0.25">
      <c r="A128" s="58">
        <v>2026</v>
      </c>
      <c r="B128" s="70">
        <v>46023</v>
      </c>
      <c r="C128" s="70">
        <v>46112</v>
      </c>
      <c r="D128" s="57" t="s">
        <v>93</v>
      </c>
      <c r="E128" s="57">
        <v>206</v>
      </c>
      <c r="F128" s="58" t="s">
        <v>303</v>
      </c>
      <c r="G128" s="58" t="s">
        <v>275</v>
      </c>
      <c r="H128" s="58" t="s">
        <v>266</v>
      </c>
      <c r="I128" s="58" t="s">
        <v>304</v>
      </c>
      <c r="J128" s="58" t="s">
        <v>305</v>
      </c>
      <c r="K128" s="57" t="s">
        <v>306</v>
      </c>
      <c r="L128" s="57" t="s">
        <v>100</v>
      </c>
      <c r="M128" s="57" t="s">
        <v>103</v>
      </c>
      <c r="N128" s="87" t="s">
        <v>307</v>
      </c>
      <c r="O128" s="57" t="s">
        <v>105</v>
      </c>
      <c r="P128" s="58">
        <v>0</v>
      </c>
      <c r="Q128" s="32">
        <v>400</v>
      </c>
      <c r="R128" s="58" t="s">
        <v>120</v>
      </c>
      <c r="S128" s="58" t="s">
        <v>121</v>
      </c>
      <c r="T128" s="58" t="s">
        <v>122</v>
      </c>
      <c r="U128" s="58" t="s">
        <v>120</v>
      </c>
      <c r="V128" s="58" t="s">
        <v>121</v>
      </c>
      <c r="W128" s="71" t="s">
        <v>308</v>
      </c>
      <c r="X128" s="87" t="s">
        <v>307</v>
      </c>
      <c r="Y128" s="60">
        <v>46080</v>
      </c>
      <c r="Z128" s="60">
        <v>46080</v>
      </c>
      <c r="AA128" s="3">
        <v>121</v>
      </c>
      <c r="AB128" s="32">
        <v>400</v>
      </c>
      <c r="AC128" s="32">
        <v>0</v>
      </c>
      <c r="AD128" s="60">
        <v>46080</v>
      </c>
      <c r="AE128" s="59" t="s">
        <v>309</v>
      </c>
      <c r="AF128" s="4">
        <v>121</v>
      </c>
      <c r="AG128" s="59" t="s">
        <v>273</v>
      </c>
      <c r="AH128" s="45" t="s">
        <v>252</v>
      </c>
      <c r="AI128" s="70">
        <v>46112</v>
      </c>
      <c r="AJ128" s="58" t="s">
        <v>628</v>
      </c>
    </row>
    <row r="129" spans="1:36" ht="51" x14ac:dyDescent="0.25">
      <c r="A129" s="58">
        <v>2026</v>
      </c>
      <c r="B129" s="70">
        <v>46023</v>
      </c>
      <c r="C129" s="70">
        <v>46112</v>
      </c>
      <c r="D129" s="57" t="s">
        <v>93</v>
      </c>
      <c r="E129" s="57">
        <v>203</v>
      </c>
      <c r="F129" s="58" t="s">
        <v>264</v>
      </c>
      <c r="G129" s="58" t="s">
        <v>265</v>
      </c>
      <c r="H129" s="58" t="s">
        <v>266</v>
      </c>
      <c r="I129" s="58" t="s">
        <v>267</v>
      </c>
      <c r="J129" s="58" t="s">
        <v>268</v>
      </c>
      <c r="K129" s="57" t="s">
        <v>269</v>
      </c>
      <c r="L129" s="57" t="s">
        <v>100</v>
      </c>
      <c r="M129" s="57" t="s">
        <v>103</v>
      </c>
      <c r="N129" s="87" t="s">
        <v>310</v>
      </c>
      <c r="O129" s="57" t="s">
        <v>105</v>
      </c>
      <c r="P129" s="58">
        <v>0</v>
      </c>
      <c r="Q129" s="32">
        <v>1648</v>
      </c>
      <c r="R129" s="58" t="s">
        <v>120</v>
      </c>
      <c r="S129" s="58" t="s">
        <v>121</v>
      </c>
      <c r="T129" s="58" t="s">
        <v>122</v>
      </c>
      <c r="U129" s="58" t="s">
        <v>120</v>
      </c>
      <c r="V129" s="58" t="s">
        <v>311</v>
      </c>
      <c r="W129" s="71" t="s">
        <v>311</v>
      </c>
      <c r="X129" s="87" t="s">
        <v>310</v>
      </c>
      <c r="Y129" s="60">
        <v>46070</v>
      </c>
      <c r="Z129" s="60">
        <v>46070</v>
      </c>
      <c r="AA129" s="3">
        <v>122</v>
      </c>
      <c r="AB129" s="32">
        <v>1648</v>
      </c>
      <c r="AC129" s="32">
        <v>0</v>
      </c>
      <c r="AD129" s="60">
        <v>46070</v>
      </c>
      <c r="AE129" s="59" t="s">
        <v>312</v>
      </c>
      <c r="AF129" s="4">
        <v>122</v>
      </c>
      <c r="AG129" s="59" t="s">
        <v>273</v>
      </c>
      <c r="AH129" s="45" t="s">
        <v>252</v>
      </c>
      <c r="AI129" s="70">
        <v>46112</v>
      </c>
      <c r="AJ129" s="58" t="s">
        <v>313</v>
      </c>
    </row>
    <row r="130" spans="1:36" ht="51" x14ac:dyDescent="0.25">
      <c r="A130" s="58">
        <v>2026</v>
      </c>
      <c r="B130" s="70">
        <v>46023</v>
      </c>
      <c r="C130" s="70">
        <v>46112</v>
      </c>
      <c r="D130" s="57" t="s">
        <v>93</v>
      </c>
      <c r="E130" s="57">
        <v>206</v>
      </c>
      <c r="F130" s="58" t="s">
        <v>303</v>
      </c>
      <c r="G130" s="58" t="s">
        <v>275</v>
      </c>
      <c r="H130" s="58" t="s">
        <v>266</v>
      </c>
      <c r="I130" s="58" t="s">
        <v>304</v>
      </c>
      <c r="J130" s="58" t="s">
        <v>305</v>
      </c>
      <c r="K130" s="57" t="s">
        <v>306</v>
      </c>
      <c r="L130" s="57" t="s">
        <v>100</v>
      </c>
      <c r="M130" s="57" t="s">
        <v>103</v>
      </c>
      <c r="N130" s="87" t="s">
        <v>314</v>
      </c>
      <c r="O130" s="57" t="s">
        <v>105</v>
      </c>
      <c r="P130" s="58">
        <v>0</v>
      </c>
      <c r="Q130" s="32">
        <v>2041</v>
      </c>
      <c r="R130" s="58" t="s">
        <v>120</v>
      </c>
      <c r="S130" s="58" t="s">
        <v>121</v>
      </c>
      <c r="T130" s="58" t="s">
        <v>122</v>
      </c>
      <c r="U130" s="58" t="s">
        <v>120</v>
      </c>
      <c r="V130" s="58" t="s">
        <v>241</v>
      </c>
      <c r="W130" s="58" t="s">
        <v>241</v>
      </c>
      <c r="X130" s="87" t="s">
        <v>314</v>
      </c>
      <c r="Y130" s="60">
        <v>46086</v>
      </c>
      <c r="Z130" s="60">
        <v>46086</v>
      </c>
      <c r="AA130" s="3">
        <v>123</v>
      </c>
      <c r="AB130" s="32">
        <v>2041</v>
      </c>
      <c r="AC130" s="32">
        <v>0</v>
      </c>
      <c r="AD130" s="60">
        <v>46086</v>
      </c>
      <c r="AE130" s="59" t="s">
        <v>315</v>
      </c>
      <c r="AF130" s="4">
        <v>123</v>
      </c>
      <c r="AG130" s="59" t="s">
        <v>273</v>
      </c>
      <c r="AH130" s="45" t="s">
        <v>252</v>
      </c>
      <c r="AI130" s="70">
        <v>46112</v>
      </c>
      <c r="AJ130" s="58" t="s">
        <v>628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1 D23:D130" xr:uid="{00000000-0002-0000-0000-000000000000}">
      <formula1>Hidden_13</formula1>
    </dataValidation>
    <dataValidation type="list" allowBlank="1" showErrorMessage="1" sqref="L8:L22 L25:L31 L46:L102 L110:L122" xr:uid="{00000000-0002-0000-0000-000001000000}">
      <formula1>Hidden_211</formula1>
    </dataValidation>
    <dataValidation type="list" allowBlank="1" showErrorMessage="1" sqref="L103:L109 M8:M130" xr:uid="{00000000-0002-0000-0000-000002000000}">
      <formula1>Hidden_312</formula1>
    </dataValidation>
    <dataValidation type="list" allowBlank="1" showErrorMessage="1" sqref="O8:O22 O24:O31 O46:O102 O110:O130" xr:uid="{00000000-0002-0000-0000-000003000000}">
      <formula1>Hidden_414</formula1>
    </dataValidation>
    <dataValidation type="list" allowBlank="1" showErrorMessage="1" sqref="O32:O45 O103:O109" xr:uid="{00000000-0002-0000-0000-000004000000}">
      <formula1>Hidden_515</formula1>
    </dataValidation>
    <dataValidation type="list" allowBlank="1" showErrorMessage="1" sqref="D22" xr:uid="{00000000-0002-0000-0000-000005000000}">
      <formula1>mire</formula1>
    </dataValidation>
    <dataValidation type="list" allowBlank="1" showErrorMessage="1" sqref="O23" xr:uid="{00000000-0002-0000-0000-000006000000}">
      <formula1>mire2</formula1>
    </dataValidation>
    <dataValidation type="list" allowBlank="1" showErrorMessage="1" sqref="L23" xr:uid="{00000000-0002-0000-0000-000007000000}">
      <formula1>mireya</formula1>
    </dataValidation>
    <dataValidation type="list" allowBlank="1" showErrorMessage="1" sqref="L24" xr:uid="{00000000-0002-0000-0000-000008000000}">
      <formula1>miryea</formula1>
    </dataValidation>
  </dataValidations>
  <hyperlinks>
    <hyperlink ref="AE15" r:id="rId1" xr:uid="{00000000-0004-0000-0000-000000000000}"/>
    <hyperlink ref="AE8" r:id="rId2" xr:uid="{00000000-0004-0000-0000-000001000000}"/>
    <hyperlink ref="AE9" r:id="rId3" xr:uid="{00000000-0004-0000-0000-000002000000}"/>
    <hyperlink ref="AE10" r:id="rId4" xr:uid="{00000000-0004-0000-0000-000003000000}"/>
    <hyperlink ref="AE11" r:id="rId5" xr:uid="{00000000-0004-0000-0000-000004000000}"/>
    <hyperlink ref="AE12" r:id="rId6" xr:uid="{00000000-0004-0000-0000-000005000000}"/>
    <hyperlink ref="AE13" r:id="rId7" xr:uid="{00000000-0004-0000-0000-000006000000}"/>
    <hyperlink ref="AE14" r:id="rId8" xr:uid="{00000000-0004-0000-0000-000007000000}"/>
    <hyperlink ref="AE16" r:id="rId9" xr:uid="{00000000-0004-0000-0000-000008000000}"/>
    <hyperlink ref="AE17" r:id="rId10" xr:uid="{00000000-0004-0000-0000-000009000000}"/>
    <hyperlink ref="AE18" r:id="rId11" xr:uid="{00000000-0004-0000-0000-00000A000000}"/>
    <hyperlink ref="AE19" r:id="rId12" xr:uid="{00000000-0004-0000-0000-00000B000000}"/>
    <hyperlink ref="AE20" r:id="rId13" xr:uid="{00000000-0004-0000-0000-00000C000000}"/>
    <hyperlink ref="AE22" r:id="rId14" xr:uid="{00000000-0004-0000-0000-00000D000000}"/>
    <hyperlink ref="AE21" r:id="rId15" xr:uid="{00000000-0004-0000-0000-00000E000000}"/>
    <hyperlink ref="AE23" r:id="rId16" xr:uid="{00000000-0004-0000-0000-00000F000000}"/>
    <hyperlink ref="AE24" r:id="rId17" xr:uid="{00000000-0004-0000-0000-000010000000}"/>
    <hyperlink ref="AE46" r:id="rId18" xr:uid="{00000000-0004-0000-0000-000011000000}"/>
    <hyperlink ref="AE47" r:id="rId19" xr:uid="{00000000-0004-0000-0000-000012000000}"/>
    <hyperlink ref="AE48" r:id="rId20" xr:uid="{00000000-0004-0000-0000-000013000000}"/>
    <hyperlink ref="AE49" r:id="rId21" xr:uid="{00000000-0004-0000-0000-000014000000}"/>
    <hyperlink ref="AE50" r:id="rId22" xr:uid="{00000000-0004-0000-0000-000015000000}"/>
    <hyperlink ref="AE51" r:id="rId23" xr:uid="{00000000-0004-0000-0000-000016000000}"/>
    <hyperlink ref="AE52" r:id="rId24" xr:uid="{00000000-0004-0000-0000-000017000000}"/>
    <hyperlink ref="AE53" r:id="rId25" xr:uid="{00000000-0004-0000-0000-000018000000}"/>
    <hyperlink ref="AE54" r:id="rId26" xr:uid="{00000000-0004-0000-0000-000019000000}"/>
    <hyperlink ref="AE55" r:id="rId27" xr:uid="{00000000-0004-0000-0000-00001A000000}"/>
    <hyperlink ref="AE56" r:id="rId28" xr:uid="{00000000-0004-0000-0000-00001B000000}"/>
    <hyperlink ref="AE57" r:id="rId29" xr:uid="{00000000-0004-0000-0000-00001C000000}"/>
    <hyperlink ref="AE58" r:id="rId30" xr:uid="{00000000-0004-0000-0000-00001D000000}"/>
    <hyperlink ref="AE59" r:id="rId31" xr:uid="{00000000-0004-0000-0000-00001E000000}"/>
    <hyperlink ref="AE60" r:id="rId32" xr:uid="{00000000-0004-0000-0000-00001F000000}"/>
    <hyperlink ref="AE61" r:id="rId33" xr:uid="{00000000-0004-0000-0000-000020000000}"/>
    <hyperlink ref="AE67" r:id="rId34" xr:uid="{00000000-0004-0000-0000-000021000000}"/>
    <hyperlink ref="AE68" r:id="rId35" xr:uid="{00000000-0004-0000-0000-000022000000}"/>
    <hyperlink ref="AE69" r:id="rId36" xr:uid="{00000000-0004-0000-0000-000023000000}"/>
    <hyperlink ref="AE70" r:id="rId37" xr:uid="{00000000-0004-0000-0000-000024000000}"/>
    <hyperlink ref="AE84" r:id="rId38" xr:uid="{00000000-0004-0000-0000-000025000000}"/>
    <hyperlink ref="AE87" r:id="rId39" xr:uid="{00000000-0004-0000-0000-000026000000}"/>
    <hyperlink ref="AE88" r:id="rId40" xr:uid="{00000000-0004-0000-0000-000027000000}"/>
    <hyperlink ref="AE100" r:id="rId41" xr:uid="{00000000-0004-0000-0000-000028000000}"/>
    <hyperlink ref="AE101" r:id="rId42" xr:uid="{00000000-0004-0000-0000-000029000000}"/>
    <hyperlink ref="AE104" r:id="rId43" xr:uid="{00000000-0004-0000-0000-00002A000000}"/>
    <hyperlink ref="AE105" r:id="rId44" xr:uid="{00000000-0004-0000-0000-00002B000000}"/>
    <hyperlink ref="AE106" r:id="rId45" xr:uid="{00000000-0004-0000-0000-00002C000000}"/>
    <hyperlink ref="AE103" r:id="rId46" xr:uid="{00000000-0004-0000-0000-00002D000000}"/>
    <hyperlink ref="AE107" r:id="rId47" xr:uid="{00000000-0004-0000-0000-00002E000000}"/>
    <hyperlink ref="AE108" r:id="rId48" xr:uid="{00000000-0004-0000-0000-00002F000000}"/>
    <hyperlink ref="AE109" r:id="rId49" xr:uid="{00000000-0004-0000-0000-000030000000}"/>
    <hyperlink ref="AG110" r:id="rId50" xr:uid="{00000000-0004-0000-0000-000031000000}"/>
    <hyperlink ref="AG111" r:id="rId51" xr:uid="{00000000-0004-0000-0000-000032000000}"/>
    <hyperlink ref="AG112" r:id="rId52" xr:uid="{00000000-0004-0000-0000-000033000000}"/>
    <hyperlink ref="AG113" r:id="rId53" xr:uid="{00000000-0004-0000-0000-000034000000}"/>
    <hyperlink ref="AG114" r:id="rId54" xr:uid="{00000000-0004-0000-0000-000035000000}"/>
    <hyperlink ref="AG115" r:id="rId55" xr:uid="{00000000-0004-0000-0000-000036000000}"/>
    <hyperlink ref="AG116" r:id="rId56" xr:uid="{00000000-0004-0000-0000-000037000000}"/>
    <hyperlink ref="AG117" r:id="rId57" xr:uid="{00000000-0004-0000-0000-000038000000}"/>
    <hyperlink ref="AG118" r:id="rId58" xr:uid="{00000000-0004-0000-0000-000039000000}"/>
    <hyperlink ref="AG119" r:id="rId59" xr:uid="{00000000-0004-0000-0000-00003A000000}"/>
    <hyperlink ref="AG123" r:id="rId60" xr:uid="{00000000-0004-0000-0000-00003B000000}"/>
    <hyperlink ref="AG124:AG127" r:id="rId61" display="https://secoem.michoacan.gob.mx/wp-content/uploads/2025/07/Manual-para-el-ejercicio-del-gasto-en-materia-de-viaticos-del-gobierno-del-estado-de-michoacan-POE-2025.pdf" xr:uid="{00000000-0004-0000-0000-00003C000000}"/>
    <hyperlink ref="AG128" r:id="rId62" xr:uid="{00000000-0004-0000-0000-00003D000000}"/>
    <hyperlink ref="AG129" r:id="rId63" xr:uid="{00000000-0004-0000-0000-00003E000000}"/>
    <hyperlink ref="AG130" r:id="rId64" xr:uid="{00000000-0004-0000-0000-00003F000000}"/>
    <hyperlink ref="AG109" r:id="rId65" xr:uid="{00000000-0004-0000-0000-000040000000}"/>
    <hyperlink ref="AE128" r:id="rId66" xr:uid="{00000000-0004-0000-0000-000041000000}"/>
    <hyperlink ref="AE120" r:id="rId67" xr:uid="{00000000-0004-0000-0000-000042000000}"/>
    <hyperlink ref="AE111" r:id="rId68" xr:uid="{00000000-0004-0000-0000-000043000000}"/>
    <hyperlink ref="AE114" r:id="rId69" xr:uid="{00000000-0004-0000-0000-000044000000}"/>
    <hyperlink ref="AE95" r:id="rId70" xr:uid="{00000000-0004-0000-0000-000045000000}"/>
    <hyperlink ref="AE91" r:id="rId71" xr:uid="{00000000-0004-0000-0000-000046000000}"/>
    <hyperlink ref="AE44" r:id="rId72" xr:uid="{00000000-0004-0000-0000-000047000000}"/>
  </hyperlinks>
  <pageMargins left="0.7" right="0.7" top="0.75" bottom="0.75" header="0.3" footer="0.3"/>
  <pageSetup paperSize="9" orientation="portrait" r:id="rId73"/>
  <headerFooter>
    <oddHeader>&amp;L&amp;G&amp;R&amp;G</oddHeader>
  </headerFooter>
  <legacyDrawingHF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29"/>
  <sheetViews>
    <sheetView topLeftCell="A69" workbookViewId="0">
      <selection activeCell="B22" sqref="B22"/>
    </sheetView>
  </sheetViews>
  <sheetFormatPr baseColWidth="10" defaultColWidth="9.140625" defaultRowHeight="15" x14ac:dyDescent="0.25"/>
  <cols>
    <col min="1" max="1" width="24.140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ht="15.75" x14ac:dyDescent="0.25">
      <c r="A4" s="15">
        <v>1</v>
      </c>
      <c r="B4" s="72">
        <v>37501</v>
      </c>
      <c r="C4" s="15" t="s">
        <v>316</v>
      </c>
      <c r="D4" s="17">
        <v>242</v>
      </c>
    </row>
    <row r="5" spans="1:4" ht="15.75" x14ac:dyDescent="0.25">
      <c r="A5" s="15">
        <v>2</v>
      </c>
      <c r="B5" s="72">
        <v>37501</v>
      </c>
      <c r="C5" s="15" t="s">
        <v>316</v>
      </c>
      <c r="D5" s="17">
        <v>242</v>
      </c>
    </row>
    <row r="6" spans="1:4" ht="15.75" x14ac:dyDescent="0.25">
      <c r="A6" s="15">
        <v>3</v>
      </c>
      <c r="B6" s="72">
        <v>37501</v>
      </c>
      <c r="C6" s="15" t="s">
        <v>316</v>
      </c>
      <c r="D6" s="17">
        <v>1394</v>
      </c>
    </row>
    <row r="7" spans="1:4" ht="15.75" x14ac:dyDescent="0.25">
      <c r="A7" s="15">
        <v>3</v>
      </c>
      <c r="B7" s="72">
        <v>37501</v>
      </c>
      <c r="C7" s="15" t="s">
        <v>316</v>
      </c>
      <c r="D7" s="17">
        <v>0</v>
      </c>
    </row>
    <row r="8" spans="1:4" ht="15.75" x14ac:dyDescent="0.25">
      <c r="A8" s="15">
        <v>3</v>
      </c>
      <c r="B8" s="72">
        <v>37501</v>
      </c>
      <c r="C8" s="15" t="s">
        <v>316</v>
      </c>
      <c r="D8" s="17">
        <v>0</v>
      </c>
    </row>
    <row r="9" spans="1:4" ht="15.75" x14ac:dyDescent="0.25">
      <c r="A9" s="15">
        <v>4</v>
      </c>
      <c r="B9" s="72">
        <v>37501</v>
      </c>
      <c r="C9" s="15" t="s">
        <v>316</v>
      </c>
      <c r="D9" s="17">
        <v>4058</v>
      </c>
    </row>
    <row r="10" spans="1:4" ht="15.75" x14ac:dyDescent="0.25">
      <c r="A10" s="15">
        <v>4</v>
      </c>
      <c r="B10" s="72">
        <v>37501</v>
      </c>
      <c r="C10" s="15" t="s">
        <v>316</v>
      </c>
      <c r="D10" s="17">
        <v>0</v>
      </c>
    </row>
    <row r="11" spans="1:4" ht="15.75" x14ac:dyDescent="0.25">
      <c r="A11" s="15">
        <v>4</v>
      </c>
      <c r="B11" s="72">
        <v>37501</v>
      </c>
      <c r="C11" s="15" t="s">
        <v>316</v>
      </c>
      <c r="D11" s="17">
        <v>0</v>
      </c>
    </row>
    <row r="12" spans="1:4" ht="15.75" x14ac:dyDescent="0.25">
      <c r="A12" s="15">
        <v>4</v>
      </c>
      <c r="B12" s="72">
        <v>37501</v>
      </c>
      <c r="C12" s="15" t="s">
        <v>316</v>
      </c>
      <c r="D12" s="17">
        <v>0</v>
      </c>
    </row>
    <row r="13" spans="1:4" ht="15.75" x14ac:dyDescent="0.25">
      <c r="A13" s="15">
        <v>4</v>
      </c>
      <c r="B13" s="72">
        <v>37501</v>
      </c>
      <c r="C13" s="15" t="s">
        <v>316</v>
      </c>
      <c r="D13" s="17">
        <v>0</v>
      </c>
    </row>
    <row r="14" spans="1:4" ht="15.75" x14ac:dyDescent="0.25">
      <c r="A14" s="15">
        <v>4</v>
      </c>
      <c r="B14" s="72">
        <v>37501</v>
      </c>
      <c r="C14" s="15" t="s">
        <v>316</v>
      </c>
      <c r="D14" s="17">
        <v>0</v>
      </c>
    </row>
    <row r="15" spans="1:4" ht="15.75" x14ac:dyDescent="0.25">
      <c r="A15" s="15">
        <v>4</v>
      </c>
      <c r="B15" s="72">
        <v>37501</v>
      </c>
      <c r="C15" s="15" t="s">
        <v>316</v>
      </c>
      <c r="D15" s="17">
        <v>0</v>
      </c>
    </row>
    <row r="16" spans="1:4" ht="15.75" x14ac:dyDescent="0.25">
      <c r="A16" s="15">
        <v>4</v>
      </c>
      <c r="B16" s="72">
        <v>37501</v>
      </c>
      <c r="C16" s="15" t="s">
        <v>316</v>
      </c>
      <c r="D16" s="17">
        <v>0</v>
      </c>
    </row>
    <row r="17" spans="1:4" ht="15.75" x14ac:dyDescent="0.25">
      <c r="A17" s="18">
        <v>5</v>
      </c>
      <c r="B17" s="72">
        <v>37501</v>
      </c>
      <c r="C17" s="15" t="s">
        <v>316</v>
      </c>
      <c r="D17" s="19">
        <v>4078</v>
      </c>
    </row>
    <row r="18" spans="1:4" ht="15.75" x14ac:dyDescent="0.25">
      <c r="A18" s="18">
        <v>5</v>
      </c>
      <c r="B18" s="72">
        <v>37501</v>
      </c>
      <c r="C18" s="15" t="s">
        <v>316</v>
      </c>
      <c r="D18" s="19">
        <v>0</v>
      </c>
    </row>
    <row r="19" spans="1:4" ht="15.75" x14ac:dyDescent="0.25">
      <c r="A19" s="18">
        <v>5</v>
      </c>
      <c r="B19" s="72">
        <v>37501</v>
      </c>
      <c r="C19" s="15" t="s">
        <v>316</v>
      </c>
      <c r="D19" s="19">
        <v>0</v>
      </c>
    </row>
    <row r="20" spans="1:4" ht="15.75" x14ac:dyDescent="0.25">
      <c r="A20" s="18">
        <v>5</v>
      </c>
      <c r="B20" s="72">
        <v>37501</v>
      </c>
      <c r="C20" s="15" t="s">
        <v>316</v>
      </c>
      <c r="D20" s="19">
        <v>0</v>
      </c>
    </row>
    <row r="21" spans="1:4" ht="15.75" x14ac:dyDescent="0.25">
      <c r="A21" s="18">
        <v>5</v>
      </c>
      <c r="B21" s="72">
        <v>37501</v>
      </c>
      <c r="C21" s="15" t="s">
        <v>316</v>
      </c>
      <c r="D21" s="19">
        <v>0</v>
      </c>
    </row>
    <row r="22" spans="1:4" ht="15.75" x14ac:dyDescent="0.25">
      <c r="A22" s="18">
        <v>5</v>
      </c>
      <c r="B22" s="72">
        <v>37501</v>
      </c>
      <c r="C22" s="15" t="s">
        <v>316</v>
      </c>
      <c r="D22" s="19">
        <v>0</v>
      </c>
    </row>
    <row r="23" spans="1:4" ht="15.75" x14ac:dyDescent="0.25">
      <c r="A23" s="18">
        <v>5</v>
      </c>
      <c r="B23" s="72">
        <v>37501</v>
      </c>
      <c r="C23" s="15" t="s">
        <v>316</v>
      </c>
      <c r="D23" s="19">
        <v>0</v>
      </c>
    </row>
    <row r="24" spans="1:4" ht="15.75" x14ac:dyDescent="0.25">
      <c r="A24" s="18">
        <v>5</v>
      </c>
      <c r="B24" s="72">
        <v>37501</v>
      </c>
      <c r="C24" s="15" t="s">
        <v>316</v>
      </c>
      <c r="D24" s="19">
        <v>0</v>
      </c>
    </row>
    <row r="25" spans="1:4" ht="15.75" x14ac:dyDescent="0.25">
      <c r="A25" s="18">
        <v>6</v>
      </c>
      <c r="B25" s="16" t="s">
        <v>317</v>
      </c>
      <c r="C25" s="15" t="s">
        <v>316</v>
      </c>
      <c r="D25" s="19">
        <v>2877</v>
      </c>
    </row>
    <row r="26" spans="1:4" ht="15.75" x14ac:dyDescent="0.25">
      <c r="A26" s="18">
        <v>7</v>
      </c>
      <c r="B26" s="72">
        <v>37501</v>
      </c>
      <c r="C26" s="15" t="s">
        <v>316</v>
      </c>
      <c r="D26" s="19">
        <v>840.01</v>
      </c>
    </row>
    <row r="27" spans="1:4" ht="15.75" x14ac:dyDescent="0.25">
      <c r="A27" s="18">
        <v>7</v>
      </c>
      <c r="B27" s="72">
        <v>37501</v>
      </c>
      <c r="C27" s="15" t="s">
        <v>316</v>
      </c>
      <c r="D27" s="19">
        <v>0</v>
      </c>
    </row>
    <row r="28" spans="1:4" ht="15.75" x14ac:dyDescent="0.25">
      <c r="A28" s="18">
        <v>8</v>
      </c>
      <c r="B28" s="72">
        <v>37501</v>
      </c>
      <c r="C28" s="15" t="s">
        <v>316</v>
      </c>
      <c r="D28" s="19">
        <v>786.2</v>
      </c>
    </row>
    <row r="29" spans="1:4" ht="15.75" x14ac:dyDescent="0.25">
      <c r="A29" s="18">
        <v>8</v>
      </c>
      <c r="B29" s="72">
        <v>37501</v>
      </c>
      <c r="C29" s="15" t="s">
        <v>316</v>
      </c>
      <c r="D29" s="19">
        <v>0</v>
      </c>
    </row>
    <row r="30" spans="1:4" ht="15.75" x14ac:dyDescent="0.25">
      <c r="A30" s="18">
        <v>9</v>
      </c>
      <c r="B30" s="72">
        <v>37501</v>
      </c>
      <c r="C30" s="15" t="s">
        <v>316</v>
      </c>
      <c r="D30" s="19">
        <v>1331</v>
      </c>
    </row>
    <row r="31" spans="1:4" ht="15.75" x14ac:dyDescent="0.25">
      <c r="A31" s="18">
        <v>9</v>
      </c>
      <c r="B31" s="72">
        <v>37501</v>
      </c>
      <c r="C31" s="15" t="s">
        <v>316</v>
      </c>
      <c r="D31" s="19">
        <v>0</v>
      </c>
    </row>
    <row r="32" spans="1:4" ht="15.75" x14ac:dyDescent="0.25">
      <c r="A32" s="18">
        <v>10</v>
      </c>
      <c r="B32" s="72">
        <v>37501</v>
      </c>
      <c r="C32" s="15" t="s">
        <v>316</v>
      </c>
      <c r="D32" s="19">
        <v>2128</v>
      </c>
    </row>
    <row r="33" spans="1:4" ht="15.75" x14ac:dyDescent="0.25">
      <c r="A33" s="18">
        <v>10</v>
      </c>
      <c r="B33" s="72">
        <v>37501</v>
      </c>
      <c r="C33" s="15" t="s">
        <v>316</v>
      </c>
      <c r="D33" s="19">
        <v>0</v>
      </c>
    </row>
    <row r="34" spans="1:4" ht="15.75" x14ac:dyDescent="0.25">
      <c r="A34" s="18">
        <v>11</v>
      </c>
      <c r="B34" s="72">
        <v>37501</v>
      </c>
      <c r="C34" s="15" t="s">
        <v>316</v>
      </c>
      <c r="D34" s="19">
        <v>486.3</v>
      </c>
    </row>
    <row r="35" spans="1:4" ht="15.75" x14ac:dyDescent="0.25">
      <c r="A35" s="18">
        <v>11</v>
      </c>
      <c r="B35" s="72">
        <v>37501</v>
      </c>
      <c r="C35" s="15" t="s">
        <v>316</v>
      </c>
      <c r="D35" s="19">
        <v>0</v>
      </c>
    </row>
    <row r="36" spans="1:4" ht="15.75" x14ac:dyDescent="0.25">
      <c r="A36" s="18">
        <v>12</v>
      </c>
      <c r="B36" s="72">
        <v>37501</v>
      </c>
      <c r="C36" s="15" t="s">
        <v>316</v>
      </c>
      <c r="D36" s="19">
        <v>5013</v>
      </c>
    </row>
    <row r="37" spans="1:4" ht="15.75" x14ac:dyDescent="0.25">
      <c r="A37" s="18">
        <v>12</v>
      </c>
      <c r="B37" s="72">
        <v>37501</v>
      </c>
      <c r="C37" s="15" t="s">
        <v>316</v>
      </c>
      <c r="D37" s="19">
        <v>0</v>
      </c>
    </row>
    <row r="38" spans="1:4" ht="15.75" x14ac:dyDescent="0.25">
      <c r="A38" s="18">
        <v>12</v>
      </c>
      <c r="B38" s="72">
        <v>37501</v>
      </c>
      <c r="C38" s="15" t="s">
        <v>316</v>
      </c>
      <c r="D38" s="19">
        <v>0</v>
      </c>
    </row>
    <row r="39" spans="1:4" ht="15.75" x14ac:dyDescent="0.25">
      <c r="A39" s="18">
        <v>12</v>
      </c>
      <c r="B39" s="72">
        <v>37501</v>
      </c>
      <c r="C39" s="15" t="s">
        <v>316</v>
      </c>
      <c r="D39" s="19">
        <v>0</v>
      </c>
    </row>
    <row r="40" spans="1:4" ht="15.75" x14ac:dyDescent="0.25">
      <c r="A40" s="18">
        <v>12</v>
      </c>
      <c r="B40" s="72">
        <v>37501</v>
      </c>
      <c r="C40" s="15" t="s">
        <v>316</v>
      </c>
      <c r="D40" s="19">
        <v>0</v>
      </c>
    </row>
    <row r="41" spans="1:4" ht="15.75" x14ac:dyDescent="0.25">
      <c r="A41" s="18">
        <v>12</v>
      </c>
      <c r="B41" s="72">
        <v>37501</v>
      </c>
      <c r="C41" s="15" t="s">
        <v>316</v>
      </c>
      <c r="D41" s="19">
        <v>0</v>
      </c>
    </row>
    <row r="42" spans="1:4" ht="15.75" x14ac:dyDescent="0.25">
      <c r="A42" s="18">
        <v>12</v>
      </c>
      <c r="B42" s="72">
        <v>37501</v>
      </c>
      <c r="C42" s="15" t="s">
        <v>316</v>
      </c>
      <c r="D42" s="19">
        <v>0</v>
      </c>
    </row>
    <row r="43" spans="1:4" ht="15.75" x14ac:dyDescent="0.25">
      <c r="A43" s="18">
        <v>12</v>
      </c>
      <c r="B43" s="72">
        <v>37501</v>
      </c>
      <c r="C43" s="15" t="s">
        <v>316</v>
      </c>
      <c r="D43" s="19">
        <v>0</v>
      </c>
    </row>
    <row r="44" spans="1:4" ht="15.75" x14ac:dyDescent="0.25">
      <c r="A44" s="18">
        <v>13</v>
      </c>
      <c r="B44" s="72">
        <v>37501</v>
      </c>
      <c r="C44" s="15" t="s">
        <v>316</v>
      </c>
      <c r="D44" s="19">
        <v>1412</v>
      </c>
    </row>
    <row r="45" spans="1:4" ht="15.75" x14ac:dyDescent="0.25">
      <c r="A45" s="18">
        <v>13</v>
      </c>
      <c r="B45" s="72">
        <v>37501</v>
      </c>
      <c r="C45" s="15" t="s">
        <v>316</v>
      </c>
      <c r="D45" s="19">
        <v>0</v>
      </c>
    </row>
    <row r="46" spans="1:4" x14ac:dyDescent="0.25">
      <c r="A46" s="10">
        <v>14</v>
      </c>
      <c r="B46" s="10">
        <v>375011</v>
      </c>
      <c r="C46" s="20" t="s">
        <v>318</v>
      </c>
      <c r="D46" s="76" t="s">
        <v>319</v>
      </c>
    </row>
    <row r="47" spans="1:4" x14ac:dyDescent="0.25">
      <c r="A47" s="10">
        <v>14</v>
      </c>
      <c r="B47" s="10">
        <v>375011</v>
      </c>
      <c r="C47" s="20" t="s">
        <v>318</v>
      </c>
      <c r="D47" s="76">
        <v>0</v>
      </c>
    </row>
    <row r="48" spans="1:4" x14ac:dyDescent="0.25">
      <c r="A48" s="10">
        <v>14</v>
      </c>
      <c r="B48" s="10">
        <v>375011</v>
      </c>
      <c r="C48" s="20" t="s">
        <v>318</v>
      </c>
      <c r="D48" s="76">
        <v>0</v>
      </c>
    </row>
    <row r="49" spans="1:4" x14ac:dyDescent="0.25">
      <c r="A49" s="10">
        <v>14</v>
      </c>
      <c r="B49" s="10">
        <v>375011</v>
      </c>
      <c r="C49" s="20" t="s">
        <v>318</v>
      </c>
      <c r="D49" s="76">
        <v>0</v>
      </c>
    </row>
    <row r="50" spans="1:4" x14ac:dyDescent="0.25">
      <c r="A50" s="10">
        <v>15</v>
      </c>
      <c r="B50" s="10">
        <v>375011</v>
      </c>
      <c r="C50" s="20" t="s">
        <v>318</v>
      </c>
      <c r="D50" s="77" t="s">
        <v>320</v>
      </c>
    </row>
    <row r="51" spans="1:4" x14ac:dyDescent="0.25">
      <c r="A51" s="10">
        <v>15</v>
      </c>
      <c r="B51" s="10">
        <v>375011</v>
      </c>
      <c r="C51" s="20" t="s">
        <v>318</v>
      </c>
      <c r="D51" s="76">
        <v>0</v>
      </c>
    </row>
    <row r="52" spans="1:4" x14ac:dyDescent="0.25">
      <c r="A52" s="10">
        <v>15</v>
      </c>
      <c r="B52" s="10">
        <v>375011</v>
      </c>
      <c r="C52" s="20" t="s">
        <v>318</v>
      </c>
      <c r="D52" s="76">
        <v>0</v>
      </c>
    </row>
    <row r="53" spans="1:4" x14ac:dyDescent="0.25">
      <c r="A53" s="10">
        <v>15</v>
      </c>
      <c r="B53" s="10">
        <v>375011</v>
      </c>
      <c r="C53" s="20" t="s">
        <v>318</v>
      </c>
      <c r="D53" s="76">
        <v>0</v>
      </c>
    </row>
    <row r="54" spans="1:4" x14ac:dyDescent="0.25">
      <c r="A54" s="10">
        <v>16</v>
      </c>
      <c r="B54" s="10">
        <v>375011</v>
      </c>
      <c r="C54" s="20" t="s">
        <v>318</v>
      </c>
      <c r="D54" s="76" t="s">
        <v>321</v>
      </c>
    </row>
    <row r="55" spans="1:4" x14ac:dyDescent="0.25">
      <c r="A55" s="10">
        <v>16</v>
      </c>
      <c r="B55" s="10">
        <v>375011</v>
      </c>
      <c r="C55" s="20" t="s">
        <v>318</v>
      </c>
      <c r="D55" s="78">
        <v>0</v>
      </c>
    </row>
    <row r="56" spans="1:4" x14ac:dyDescent="0.25">
      <c r="A56" s="10">
        <v>17</v>
      </c>
      <c r="B56" s="10">
        <v>375011</v>
      </c>
      <c r="C56" s="20" t="s">
        <v>318</v>
      </c>
      <c r="D56" s="76" t="s">
        <v>322</v>
      </c>
    </row>
    <row r="57" spans="1:4" x14ac:dyDescent="0.25">
      <c r="A57" s="10">
        <v>17</v>
      </c>
      <c r="B57" s="10">
        <v>375011</v>
      </c>
      <c r="C57" s="20" t="s">
        <v>318</v>
      </c>
      <c r="D57" s="78">
        <v>0</v>
      </c>
    </row>
    <row r="58" spans="1:4" x14ac:dyDescent="0.25">
      <c r="A58" s="10">
        <v>17</v>
      </c>
      <c r="B58" s="10">
        <v>375011</v>
      </c>
      <c r="C58" s="20" t="s">
        <v>318</v>
      </c>
      <c r="D58" s="76">
        <v>0</v>
      </c>
    </row>
    <row r="59" spans="1:4" x14ac:dyDescent="0.25">
      <c r="A59" s="10">
        <v>17</v>
      </c>
      <c r="B59" s="10">
        <v>375011</v>
      </c>
      <c r="C59" s="20" t="s">
        <v>318</v>
      </c>
      <c r="D59" s="76">
        <v>0</v>
      </c>
    </row>
    <row r="60" spans="1:4" x14ac:dyDescent="0.25">
      <c r="A60" s="10">
        <v>18</v>
      </c>
      <c r="B60" s="10">
        <v>375011</v>
      </c>
      <c r="C60" s="20" t="s">
        <v>318</v>
      </c>
      <c r="D60" s="76">
        <v>672</v>
      </c>
    </row>
    <row r="61" spans="1:4" x14ac:dyDescent="0.25">
      <c r="A61" s="10">
        <v>18</v>
      </c>
      <c r="B61" s="10">
        <v>375011</v>
      </c>
      <c r="C61" s="20" t="s">
        <v>318</v>
      </c>
      <c r="D61" s="76">
        <v>0</v>
      </c>
    </row>
    <row r="62" spans="1:4" x14ac:dyDescent="0.25">
      <c r="A62" s="10">
        <v>19</v>
      </c>
      <c r="B62" s="10">
        <v>375011</v>
      </c>
      <c r="C62" s="20" t="s">
        <v>318</v>
      </c>
      <c r="D62" s="78">
        <v>4125</v>
      </c>
    </row>
    <row r="63" spans="1:4" x14ac:dyDescent="0.25">
      <c r="A63" s="10">
        <v>19</v>
      </c>
      <c r="B63" s="10">
        <v>375011</v>
      </c>
      <c r="C63" s="20" t="s">
        <v>318</v>
      </c>
      <c r="D63" s="78">
        <v>0</v>
      </c>
    </row>
    <row r="64" spans="1:4" x14ac:dyDescent="0.25">
      <c r="A64" s="10">
        <v>19</v>
      </c>
      <c r="B64" s="10">
        <v>375011</v>
      </c>
      <c r="C64" s="20" t="s">
        <v>318</v>
      </c>
      <c r="D64" s="78">
        <v>0</v>
      </c>
    </row>
    <row r="65" spans="1:4" x14ac:dyDescent="0.25">
      <c r="A65" s="10">
        <v>19</v>
      </c>
      <c r="B65" s="10">
        <v>375011</v>
      </c>
      <c r="C65" s="20" t="s">
        <v>318</v>
      </c>
      <c r="D65" s="78">
        <v>0</v>
      </c>
    </row>
    <row r="66" spans="1:4" x14ac:dyDescent="0.25">
      <c r="A66" s="10">
        <v>19</v>
      </c>
      <c r="B66" s="10">
        <v>375011</v>
      </c>
      <c r="C66" s="20" t="s">
        <v>318</v>
      </c>
      <c r="D66" s="78">
        <v>0</v>
      </c>
    </row>
    <row r="67" spans="1:4" x14ac:dyDescent="0.25">
      <c r="A67" s="10">
        <v>19</v>
      </c>
      <c r="B67" s="10">
        <v>375011</v>
      </c>
      <c r="C67" s="20" t="s">
        <v>318</v>
      </c>
      <c r="D67" s="78">
        <v>0</v>
      </c>
    </row>
    <row r="68" spans="1:4" x14ac:dyDescent="0.25">
      <c r="A68" s="10">
        <v>19</v>
      </c>
      <c r="B68" s="10">
        <v>375011</v>
      </c>
      <c r="C68" s="20" t="s">
        <v>318</v>
      </c>
      <c r="D68" s="78">
        <v>0</v>
      </c>
    </row>
    <row r="69" spans="1:4" x14ac:dyDescent="0.25">
      <c r="A69" s="10">
        <v>19</v>
      </c>
      <c r="B69" s="10">
        <v>375011</v>
      </c>
      <c r="C69" s="20" t="s">
        <v>318</v>
      </c>
      <c r="D69" s="78">
        <v>0</v>
      </c>
    </row>
    <row r="70" spans="1:4" x14ac:dyDescent="0.25">
      <c r="A70" s="10">
        <v>19</v>
      </c>
      <c r="B70" s="10">
        <v>375011</v>
      </c>
      <c r="C70" s="20" t="s">
        <v>318</v>
      </c>
      <c r="D70" s="78">
        <v>0</v>
      </c>
    </row>
    <row r="71" spans="1:4" x14ac:dyDescent="0.25">
      <c r="A71" s="10">
        <v>20</v>
      </c>
      <c r="B71" s="10">
        <v>375011</v>
      </c>
      <c r="C71" s="20" t="s">
        <v>318</v>
      </c>
      <c r="D71" s="78">
        <v>14740</v>
      </c>
    </row>
    <row r="72" spans="1:4" x14ac:dyDescent="0.25">
      <c r="A72" s="10">
        <v>20</v>
      </c>
      <c r="B72" s="10">
        <v>375011</v>
      </c>
      <c r="C72" s="20" t="s">
        <v>318</v>
      </c>
      <c r="D72" s="78">
        <v>0</v>
      </c>
    </row>
    <row r="73" spans="1:4" x14ac:dyDescent="0.25">
      <c r="A73" s="10">
        <v>20</v>
      </c>
      <c r="B73" s="10">
        <v>375011</v>
      </c>
      <c r="C73" s="20" t="s">
        <v>318</v>
      </c>
      <c r="D73" s="78">
        <v>0</v>
      </c>
    </row>
    <row r="74" spans="1:4" x14ac:dyDescent="0.25">
      <c r="A74" s="10">
        <v>20</v>
      </c>
      <c r="B74" s="10">
        <v>375011</v>
      </c>
      <c r="C74" s="20" t="s">
        <v>318</v>
      </c>
      <c r="D74" s="78">
        <v>0</v>
      </c>
    </row>
    <row r="75" spans="1:4" x14ac:dyDescent="0.25">
      <c r="A75" s="10">
        <v>20</v>
      </c>
      <c r="B75" s="10">
        <v>375011</v>
      </c>
      <c r="C75" s="20" t="s">
        <v>318</v>
      </c>
      <c r="D75" s="78">
        <v>0</v>
      </c>
    </row>
    <row r="76" spans="1:4" x14ac:dyDescent="0.25">
      <c r="A76" s="10">
        <v>20</v>
      </c>
      <c r="B76" s="10">
        <v>375011</v>
      </c>
      <c r="C76" s="20" t="s">
        <v>318</v>
      </c>
      <c r="D76" s="78">
        <v>0</v>
      </c>
    </row>
    <row r="77" spans="1:4" x14ac:dyDescent="0.25">
      <c r="A77" s="10">
        <v>20</v>
      </c>
      <c r="B77" s="10">
        <v>375011</v>
      </c>
      <c r="C77" s="20" t="s">
        <v>318</v>
      </c>
      <c r="D77" s="78">
        <v>0</v>
      </c>
    </row>
    <row r="78" spans="1:4" x14ac:dyDescent="0.25">
      <c r="A78" s="10">
        <v>20</v>
      </c>
      <c r="B78" s="10">
        <v>375011</v>
      </c>
      <c r="C78" s="20" t="s">
        <v>318</v>
      </c>
      <c r="D78" s="78">
        <v>0</v>
      </c>
    </row>
    <row r="79" spans="1:4" x14ac:dyDescent="0.25">
      <c r="A79" s="10">
        <v>20</v>
      </c>
      <c r="B79" s="10">
        <v>375011</v>
      </c>
      <c r="C79" s="20" t="s">
        <v>318</v>
      </c>
      <c r="D79" s="78">
        <v>0</v>
      </c>
    </row>
    <row r="80" spans="1:4" x14ac:dyDescent="0.25">
      <c r="A80" s="10">
        <v>21</v>
      </c>
      <c r="B80" s="10">
        <v>375011</v>
      </c>
      <c r="C80" s="20" t="s">
        <v>318</v>
      </c>
      <c r="D80" s="53">
        <v>878</v>
      </c>
    </row>
    <row r="81" spans="1:4" x14ac:dyDescent="0.25">
      <c r="A81" s="10">
        <v>21</v>
      </c>
      <c r="B81" s="10">
        <v>375011</v>
      </c>
      <c r="C81" s="20" t="s">
        <v>318</v>
      </c>
      <c r="D81" s="78">
        <v>0</v>
      </c>
    </row>
    <row r="82" spans="1:4" x14ac:dyDescent="0.25">
      <c r="A82" s="10">
        <v>21</v>
      </c>
      <c r="B82" s="10">
        <v>375011</v>
      </c>
      <c r="C82" s="20" t="s">
        <v>318</v>
      </c>
      <c r="D82" s="78">
        <v>0</v>
      </c>
    </row>
    <row r="83" spans="1:4" x14ac:dyDescent="0.25">
      <c r="A83" s="10">
        <v>21</v>
      </c>
      <c r="B83" s="10">
        <v>375011</v>
      </c>
      <c r="C83" s="20" t="s">
        <v>318</v>
      </c>
      <c r="D83" s="78">
        <v>0</v>
      </c>
    </row>
    <row r="84" spans="1:4" x14ac:dyDescent="0.25">
      <c r="A84" s="10">
        <v>22</v>
      </c>
      <c r="B84" s="10">
        <v>375011</v>
      </c>
      <c r="C84" s="20" t="s">
        <v>318</v>
      </c>
      <c r="D84" s="53">
        <v>898</v>
      </c>
    </row>
    <row r="85" spans="1:4" x14ac:dyDescent="0.25">
      <c r="A85" s="10">
        <v>22</v>
      </c>
      <c r="B85" s="10">
        <v>375011</v>
      </c>
      <c r="C85" s="20" t="s">
        <v>318</v>
      </c>
      <c r="D85" s="78">
        <v>0</v>
      </c>
    </row>
    <row r="86" spans="1:4" x14ac:dyDescent="0.25">
      <c r="A86" s="10">
        <v>22</v>
      </c>
      <c r="B86" s="10">
        <v>375011</v>
      </c>
      <c r="C86" s="20" t="s">
        <v>318</v>
      </c>
      <c r="D86" s="78">
        <v>0</v>
      </c>
    </row>
    <row r="87" spans="1:4" x14ac:dyDescent="0.25">
      <c r="A87" s="10">
        <v>22</v>
      </c>
      <c r="B87" s="10">
        <v>375011</v>
      </c>
      <c r="C87" s="20" t="s">
        <v>318</v>
      </c>
      <c r="D87" s="78">
        <v>0</v>
      </c>
    </row>
    <row r="88" spans="1:4" x14ac:dyDescent="0.25">
      <c r="A88" s="10">
        <v>23</v>
      </c>
      <c r="B88" s="10">
        <v>375011</v>
      </c>
      <c r="C88" s="20" t="s">
        <v>318</v>
      </c>
      <c r="D88" s="53">
        <v>5775.99</v>
      </c>
    </row>
    <row r="89" spans="1:4" x14ac:dyDescent="0.25">
      <c r="A89" s="10">
        <v>23</v>
      </c>
      <c r="B89" s="10">
        <v>375011</v>
      </c>
      <c r="C89" s="20" t="s">
        <v>318</v>
      </c>
      <c r="D89" s="78">
        <v>0</v>
      </c>
    </row>
    <row r="90" spans="1:4" x14ac:dyDescent="0.25">
      <c r="A90" s="10">
        <v>23</v>
      </c>
      <c r="B90" s="10">
        <v>375011</v>
      </c>
      <c r="C90" s="20" t="s">
        <v>318</v>
      </c>
      <c r="D90" s="78">
        <v>0</v>
      </c>
    </row>
    <row r="91" spans="1:4" x14ac:dyDescent="0.25">
      <c r="A91" s="10">
        <v>23</v>
      </c>
      <c r="B91" s="10">
        <v>375011</v>
      </c>
      <c r="C91" s="20" t="s">
        <v>318</v>
      </c>
      <c r="D91" s="78">
        <v>0</v>
      </c>
    </row>
    <row r="92" spans="1:4" x14ac:dyDescent="0.25">
      <c r="A92" s="10">
        <v>23</v>
      </c>
      <c r="B92" s="10">
        <v>375011</v>
      </c>
      <c r="C92" s="20" t="s">
        <v>318</v>
      </c>
      <c r="D92" s="78">
        <v>0</v>
      </c>
    </row>
    <row r="93" spans="1:4" x14ac:dyDescent="0.25">
      <c r="A93" s="10">
        <v>23</v>
      </c>
      <c r="B93" s="10">
        <v>375011</v>
      </c>
      <c r="C93" s="20" t="s">
        <v>318</v>
      </c>
      <c r="D93" s="78">
        <v>0</v>
      </c>
    </row>
    <row r="94" spans="1:4" x14ac:dyDescent="0.25">
      <c r="A94" s="10">
        <v>23</v>
      </c>
      <c r="B94" s="10">
        <v>375011</v>
      </c>
      <c r="C94" s="20" t="s">
        <v>318</v>
      </c>
      <c r="D94" s="78">
        <v>0</v>
      </c>
    </row>
    <row r="95" spans="1:4" x14ac:dyDescent="0.25">
      <c r="A95" s="10">
        <v>23</v>
      </c>
      <c r="B95" s="10">
        <v>375011</v>
      </c>
      <c r="C95" s="20" t="s">
        <v>318</v>
      </c>
      <c r="D95" s="78">
        <v>0</v>
      </c>
    </row>
    <row r="96" spans="1:4" x14ac:dyDescent="0.25">
      <c r="A96" s="10">
        <v>23</v>
      </c>
      <c r="B96" s="10">
        <v>375011</v>
      </c>
      <c r="C96" s="20" t="s">
        <v>318</v>
      </c>
      <c r="D96" s="78">
        <v>0</v>
      </c>
    </row>
    <row r="97" spans="1:4" x14ac:dyDescent="0.25">
      <c r="A97" s="10">
        <v>24</v>
      </c>
      <c r="B97" s="10">
        <v>375011</v>
      </c>
      <c r="C97" s="20" t="s">
        <v>318</v>
      </c>
      <c r="D97" s="53">
        <v>780</v>
      </c>
    </row>
    <row r="98" spans="1:4" x14ac:dyDescent="0.25">
      <c r="A98" s="10">
        <v>24</v>
      </c>
      <c r="B98" s="10">
        <v>375011</v>
      </c>
      <c r="C98" s="20" t="s">
        <v>318</v>
      </c>
      <c r="D98" s="78">
        <v>0</v>
      </c>
    </row>
    <row r="99" spans="1:4" x14ac:dyDescent="0.25">
      <c r="A99" s="21">
        <v>25</v>
      </c>
      <c r="B99" s="7">
        <v>37501</v>
      </c>
      <c r="C99" s="7" t="s">
        <v>318</v>
      </c>
      <c r="D99" s="11">
        <v>934</v>
      </c>
    </row>
    <row r="100" spans="1:4" x14ac:dyDescent="0.25">
      <c r="A100" s="21">
        <v>26</v>
      </c>
      <c r="B100" s="7">
        <v>37501</v>
      </c>
      <c r="C100" s="7" t="s">
        <v>318</v>
      </c>
      <c r="D100" s="11">
        <v>2416</v>
      </c>
    </row>
    <row r="101" spans="1:4" x14ac:dyDescent="0.25">
      <c r="A101" s="21">
        <v>27</v>
      </c>
      <c r="B101" s="7">
        <v>37501</v>
      </c>
      <c r="C101" s="7" t="s">
        <v>318</v>
      </c>
      <c r="D101" s="11">
        <v>1831.58</v>
      </c>
    </row>
    <row r="102" spans="1:4" x14ac:dyDescent="0.25">
      <c r="A102" s="21">
        <v>28</v>
      </c>
      <c r="B102" s="7">
        <v>37501</v>
      </c>
      <c r="C102" s="7" t="s">
        <v>318</v>
      </c>
      <c r="D102" s="11">
        <v>1130</v>
      </c>
    </row>
    <row r="103" spans="1:4" x14ac:dyDescent="0.25">
      <c r="A103" s="21">
        <v>29</v>
      </c>
      <c r="B103" s="7" t="s">
        <v>323</v>
      </c>
      <c r="C103" s="7" t="s">
        <v>324</v>
      </c>
      <c r="D103" s="11">
        <v>12484</v>
      </c>
    </row>
    <row r="104" spans="1:4" x14ac:dyDescent="0.25">
      <c r="A104" s="21">
        <v>29</v>
      </c>
      <c r="B104" s="7">
        <v>37501</v>
      </c>
      <c r="C104" s="7" t="s">
        <v>318</v>
      </c>
      <c r="D104" s="11">
        <v>0</v>
      </c>
    </row>
    <row r="105" spans="1:4" x14ac:dyDescent="0.25">
      <c r="A105" s="21">
        <v>30</v>
      </c>
      <c r="B105" s="7">
        <v>37501</v>
      </c>
      <c r="C105" s="7" t="s">
        <v>318</v>
      </c>
      <c r="D105" s="11">
        <v>2372</v>
      </c>
    </row>
    <row r="106" spans="1:4" x14ac:dyDescent="0.25">
      <c r="A106" s="21">
        <v>31</v>
      </c>
      <c r="B106" s="7">
        <v>37501</v>
      </c>
      <c r="C106" s="7" t="s">
        <v>318</v>
      </c>
      <c r="D106" s="11">
        <v>2527.0100000000002</v>
      </c>
    </row>
    <row r="107" spans="1:4" x14ac:dyDescent="0.25">
      <c r="A107" s="21">
        <v>32</v>
      </c>
      <c r="B107" s="7">
        <v>37501</v>
      </c>
      <c r="C107" s="7" t="s">
        <v>318</v>
      </c>
      <c r="D107" s="11">
        <v>4643</v>
      </c>
    </row>
    <row r="108" spans="1:4" x14ac:dyDescent="0.25">
      <c r="A108" s="21">
        <v>33</v>
      </c>
      <c r="B108" s="7">
        <v>37501</v>
      </c>
      <c r="C108" s="7" t="s">
        <v>318</v>
      </c>
      <c r="D108" s="11">
        <v>7193</v>
      </c>
    </row>
    <row r="109" spans="1:4" x14ac:dyDescent="0.25">
      <c r="A109" s="21">
        <v>34</v>
      </c>
      <c r="B109" s="7">
        <v>37501</v>
      </c>
      <c r="C109" s="7" t="s">
        <v>318</v>
      </c>
      <c r="D109" s="11">
        <v>1334.59</v>
      </c>
    </row>
    <row r="110" spans="1:4" x14ac:dyDescent="0.25">
      <c r="A110" s="21">
        <v>35</v>
      </c>
      <c r="B110" s="7">
        <v>37501</v>
      </c>
      <c r="C110" s="7" t="s">
        <v>318</v>
      </c>
      <c r="D110" s="11">
        <v>252</v>
      </c>
    </row>
    <row r="111" spans="1:4" x14ac:dyDescent="0.25">
      <c r="A111" s="21">
        <v>36</v>
      </c>
      <c r="B111" s="7" t="s">
        <v>323</v>
      </c>
      <c r="C111" s="7" t="s">
        <v>324</v>
      </c>
      <c r="D111" s="11">
        <v>1020</v>
      </c>
    </row>
    <row r="112" spans="1:4" x14ac:dyDescent="0.25">
      <c r="A112" s="21">
        <v>37</v>
      </c>
      <c r="B112" s="7">
        <v>37501</v>
      </c>
      <c r="C112" s="7" t="s">
        <v>318</v>
      </c>
      <c r="D112" s="11">
        <v>7987.99</v>
      </c>
    </row>
    <row r="113" spans="1:4" x14ac:dyDescent="0.25">
      <c r="A113" s="21">
        <v>38</v>
      </c>
      <c r="B113" s="7">
        <v>37501</v>
      </c>
      <c r="C113" s="7" t="s">
        <v>318</v>
      </c>
      <c r="D113" s="11">
        <v>8041.01</v>
      </c>
    </row>
    <row r="114" spans="1:4" x14ac:dyDescent="0.25">
      <c r="A114" s="22">
        <v>39</v>
      </c>
      <c r="B114" s="23">
        <v>375011</v>
      </c>
      <c r="C114" s="23" t="s">
        <v>325</v>
      </c>
      <c r="D114" s="79">
        <v>23760</v>
      </c>
    </row>
    <row r="115" spans="1:4" x14ac:dyDescent="0.25">
      <c r="A115" s="22">
        <v>39</v>
      </c>
      <c r="B115" s="23">
        <v>375011</v>
      </c>
      <c r="C115" s="23" t="s">
        <v>325</v>
      </c>
      <c r="D115" s="79">
        <v>0</v>
      </c>
    </row>
    <row r="116" spans="1:4" x14ac:dyDescent="0.25">
      <c r="A116" s="22">
        <v>39</v>
      </c>
      <c r="B116" s="23">
        <v>375011</v>
      </c>
      <c r="C116" s="23" t="s">
        <v>325</v>
      </c>
      <c r="D116" s="79">
        <v>0</v>
      </c>
    </row>
    <row r="117" spans="1:4" x14ac:dyDescent="0.25">
      <c r="A117" s="22">
        <v>39</v>
      </c>
      <c r="B117" s="23">
        <v>375011</v>
      </c>
      <c r="C117" s="23" t="s">
        <v>325</v>
      </c>
      <c r="D117" s="79">
        <v>0</v>
      </c>
    </row>
    <row r="118" spans="1:4" x14ac:dyDescent="0.25">
      <c r="A118" s="22">
        <v>39</v>
      </c>
      <c r="B118" s="23">
        <v>375011</v>
      </c>
      <c r="C118" s="23" t="s">
        <v>325</v>
      </c>
      <c r="D118" s="79">
        <v>0</v>
      </c>
    </row>
    <row r="119" spans="1:4" x14ac:dyDescent="0.25">
      <c r="A119" s="22">
        <v>39</v>
      </c>
      <c r="B119" s="23">
        <v>375011</v>
      </c>
      <c r="C119" s="23" t="s">
        <v>325</v>
      </c>
      <c r="D119" s="79">
        <v>0</v>
      </c>
    </row>
    <row r="120" spans="1:4" x14ac:dyDescent="0.25">
      <c r="A120" s="22">
        <v>40</v>
      </c>
      <c r="B120" s="23">
        <v>375011</v>
      </c>
      <c r="C120" s="23" t="s">
        <v>325</v>
      </c>
      <c r="D120" s="79">
        <v>23760</v>
      </c>
    </row>
    <row r="121" spans="1:4" x14ac:dyDescent="0.25">
      <c r="A121" s="22">
        <v>40</v>
      </c>
      <c r="B121" s="23">
        <v>375011</v>
      </c>
      <c r="C121" s="23" t="s">
        <v>325</v>
      </c>
      <c r="D121" s="79">
        <v>0</v>
      </c>
    </row>
    <row r="122" spans="1:4" x14ac:dyDescent="0.25">
      <c r="A122" s="22">
        <v>40</v>
      </c>
      <c r="B122" s="23">
        <v>375011</v>
      </c>
      <c r="C122" s="23" t="s">
        <v>325</v>
      </c>
      <c r="D122" s="79">
        <v>0</v>
      </c>
    </row>
    <row r="123" spans="1:4" x14ac:dyDescent="0.25">
      <c r="A123" s="22">
        <v>40</v>
      </c>
      <c r="B123" s="23">
        <v>375011</v>
      </c>
      <c r="C123" s="23" t="s">
        <v>325</v>
      </c>
      <c r="D123" s="79">
        <v>0</v>
      </c>
    </row>
    <row r="124" spans="1:4" x14ac:dyDescent="0.25">
      <c r="A124" s="22">
        <v>40</v>
      </c>
      <c r="B124" s="23">
        <v>375011</v>
      </c>
      <c r="C124" s="23" t="s">
        <v>325</v>
      </c>
      <c r="D124" s="79">
        <v>0</v>
      </c>
    </row>
    <row r="125" spans="1:4" x14ac:dyDescent="0.25">
      <c r="A125" s="22">
        <v>40</v>
      </c>
      <c r="B125" s="23">
        <v>375011</v>
      </c>
      <c r="C125" s="23" t="s">
        <v>325</v>
      </c>
      <c r="D125" s="79">
        <v>0</v>
      </c>
    </row>
    <row r="126" spans="1:4" x14ac:dyDescent="0.25">
      <c r="A126" s="22">
        <v>41</v>
      </c>
      <c r="B126" s="23">
        <v>375011</v>
      </c>
      <c r="C126" s="23" t="s">
        <v>325</v>
      </c>
      <c r="D126" s="79">
        <v>23760</v>
      </c>
    </row>
    <row r="127" spans="1:4" x14ac:dyDescent="0.25">
      <c r="A127" s="22">
        <v>41</v>
      </c>
      <c r="B127" s="23">
        <v>375011</v>
      </c>
      <c r="C127" s="23" t="s">
        <v>325</v>
      </c>
      <c r="D127" s="79">
        <v>0</v>
      </c>
    </row>
    <row r="128" spans="1:4" x14ac:dyDescent="0.25">
      <c r="A128" s="22">
        <v>41</v>
      </c>
      <c r="B128" s="23">
        <v>375011</v>
      </c>
      <c r="C128" s="23" t="s">
        <v>325</v>
      </c>
      <c r="D128" s="79">
        <v>0</v>
      </c>
    </row>
    <row r="129" spans="1:4" x14ac:dyDescent="0.25">
      <c r="A129" s="22">
        <v>41</v>
      </c>
      <c r="B129" s="23">
        <v>375011</v>
      </c>
      <c r="C129" s="23" t="s">
        <v>325</v>
      </c>
      <c r="D129" s="79">
        <v>0</v>
      </c>
    </row>
    <row r="130" spans="1:4" x14ac:dyDescent="0.25">
      <c r="A130" s="22">
        <v>41</v>
      </c>
      <c r="B130" s="23">
        <v>375011</v>
      </c>
      <c r="C130" s="23" t="s">
        <v>325</v>
      </c>
      <c r="D130" s="79">
        <v>0</v>
      </c>
    </row>
    <row r="131" spans="1:4" x14ac:dyDescent="0.25">
      <c r="A131" s="22">
        <v>41</v>
      </c>
      <c r="B131" s="23">
        <v>375011</v>
      </c>
      <c r="C131" s="23" t="s">
        <v>325</v>
      </c>
      <c r="D131" s="79">
        <v>0</v>
      </c>
    </row>
    <row r="132" spans="1:4" x14ac:dyDescent="0.25">
      <c r="A132" s="22">
        <v>42</v>
      </c>
      <c r="B132" s="23">
        <v>375011</v>
      </c>
      <c r="C132" s="23" t="s">
        <v>325</v>
      </c>
      <c r="D132" s="79">
        <v>23760</v>
      </c>
    </row>
    <row r="133" spans="1:4" x14ac:dyDescent="0.25">
      <c r="A133" s="22">
        <v>42</v>
      </c>
      <c r="B133" s="23">
        <v>375011</v>
      </c>
      <c r="C133" s="23" t="s">
        <v>325</v>
      </c>
      <c r="D133" s="79">
        <v>0</v>
      </c>
    </row>
    <row r="134" spans="1:4" x14ac:dyDescent="0.25">
      <c r="A134" s="22">
        <v>42</v>
      </c>
      <c r="B134" s="23">
        <v>375011</v>
      </c>
      <c r="C134" s="23" t="s">
        <v>325</v>
      </c>
      <c r="D134" s="79">
        <v>0</v>
      </c>
    </row>
    <row r="135" spans="1:4" x14ac:dyDescent="0.25">
      <c r="A135" s="22">
        <v>42</v>
      </c>
      <c r="B135" s="23">
        <v>375011</v>
      </c>
      <c r="C135" s="23" t="s">
        <v>325</v>
      </c>
      <c r="D135" s="79">
        <v>0</v>
      </c>
    </row>
    <row r="136" spans="1:4" x14ac:dyDescent="0.25">
      <c r="A136" s="22">
        <v>42</v>
      </c>
      <c r="B136" s="23">
        <v>375011</v>
      </c>
      <c r="C136" s="23" t="s">
        <v>325</v>
      </c>
      <c r="D136" s="79">
        <v>0</v>
      </c>
    </row>
    <row r="137" spans="1:4" x14ac:dyDescent="0.25">
      <c r="A137" s="22">
        <v>42</v>
      </c>
      <c r="B137" s="23">
        <v>375011</v>
      </c>
      <c r="C137" s="23" t="s">
        <v>325</v>
      </c>
      <c r="D137" s="79">
        <v>0</v>
      </c>
    </row>
    <row r="138" spans="1:4" x14ac:dyDescent="0.25">
      <c r="A138" s="22">
        <v>43</v>
      </c>
      <c r="B138" s="23">
        <v>375011</v>
      </c>
      <c r="C138" s="23" t="s">
        <v>325</v>
      </c>
      <c r="D138" s="79">
        <v>23760</v>
      </c>
    </row>
    <row r="139" spans="1:4" x14ac:dyDescent="0.25">
      <c r="A139" s="22">
        <v>43</v>
      </c>
      <c r="B139" s="23">
        <v>375011</v>
      </c>
      <c r="C139" s="23" t="s">
        <v>325</v>
      </c>
      <c r="D139" s="79">
        <v>0</v>
      </c>
    </row>
    <row r="140" spans="1:4" x14ac:dyDescent="0.25">
      <c r="A140" s="22">
        <v>43</v>
      </c>
      <c r="B140" s="23">
        <v>375011</v>
      </c>
      <c r="C140" s="23" t="s">
        <v>325</v>
      </c>
      <c r="D140" s="79">
        <v>0</v>
      </c>
    </row>
    <row r="141" spans="1:4" x14ac:dyDescent="0.25">
      <c r="A141" s="22">
        <v>43</v>
      </c>
      <c r="B141" s="23">
        <v>375011</v>
      </c>
      <c r="C141" s="23" t="s">
        <v>325</v>
      </c>
      <c r="D141" s="79">
        <v>0</v>
      </c>
    </row>
    <row r="142" spans="1:4" x14ac:dyDescent="0.25">
      <c r="A142" s="22">
        <v>43</v>
      </c>
      <c r="B142" s="23">
        <v>375011</v>
      </c>
      <c r="C142" s="23" t="s">
        <v>325</v>
      </c>
      <c r="D142" s="79">
        <v>0</v>
      </c>
    </row>
    <row r="143" spans="1:4" x14ac:dyDescent="0.25">
      <c r="A143" s="22">
        <v>43</v>
      </c>
      <c r="B143" s="23">
        <v>375011</v>
      </c>
      <c r="C143" s="23" t="s">
        <v>325</v>
      </c>
      <c r="D143" s="79">
        <v>0</v>
      </c>
    </row>
    <row r="144" spans="1:4" x14ac:dyDescent="0.25">
      <c r="A144" s="22">
        <v>44</v>
      </c>
      <c r="B144" s="23">
        <v>375011</v>
      </c>
      <c r="C144" s="23" t="s">
        <v>325</v>
      </c>
      <c r="D144" s="79">
        <v>23760</v>
      </c>
    </row>
    <row r="145" spans="1:4" x14ac:dyDescent="0.25">
      <c r="A145" s="22">
        <v>44</v>
      </c>
      <c r="B145" s="23">
        <v>375011</v>
      </c>
      <c r="C145" s="23" t="s">
        <v>325</v>
      </c>
      <c r="D145" s="79">
        <v>0</v>
      </c>
    </row>
    <row r="146" spans="1:4" x14ac:dyDescent="0.25">
      <c r="A146" s="22">
        <v>44</v>
      </c>
      <c r="B146" s="23">
        <v>375011</v>
      </c>
      <c r="C146" s="23" t="s">
        <v>325</v>
      </c>
      <c r="D146" s="79">
        <v>0</v>
      </c>
    </row>
    <row r="147" spans="1:4" x14ac:dyDescent="0.25">
      <c r="A147" s="22">
        <v>44</v>
      </c>
      <c r="B147" s="23">
        <v>375011</v>
      </c>
      <c r="C147" s="23" t="s">
        <v>325</v>
      </c>
      <c r="D147" s="79">
        <v>0</v>
      </c>
    </row>
    <row r="148" spans="1:4" x14ac:dyDescent="0.25">
      <c r="A148" s="22">
        <v>44</v>
      </c>
      <c r="B148" s="23">
        <v>375011</v>
      </c>
      <c r="C148" s="23" t="s">
        <v>325</v>
      </c>
      <c r="D148" s="79">
        <v>0</v>
      </c>
    </row>
    <row r="149" spans="1:4" x14ac:dyDescent="0.25">
      <c r="A149" s="22">
        <v>44</v>
      </c>
      <c r="B149" s="23">
        <v>375011</v>
      </c>
      <c r="C149" s="23" t="s">
        <v>325</v>
      </c>
      <c r="D149" s="79">
        <v>0</v>
      </c>
    </row>
    <row r="150" spans="1:4" x14ac:dyDescent="0.25">
      <c r="A150" s="22">
        <v>45</v>
      </c>
      <c r="B150" s="23">
        <v>375011</v>
      </c>
      <c r="C150" s="23" t="s">
        <v>325</v>
      </c>
      <c r="D150" s="79">
        <v>23760</v>
      </c>
    </row>
    <row r="151" spans="1:4" x14ac:dyDescent="0.25">
      <c r="A151" s="22">
        <v>45</v>
      </c>
      <c r="B151" s="23">
        <v>375011</v>
      </c>
      <c r="C151" s="23" t="s">
        <v>325</v>
      </c>
      <c r="D151" s="79">
        <v>0</v>
      </c>
    </row>
    <row r="152" spans="1:4" x14ac:dyDescent="0.25">
      <c r="A152" s="22">
        <v>45</v>
      </c>
      <c r="B152" s="23">
        <v>375011</v>
      </c>
      <c r="C152" s="23" t="s">
        <v>325</v>
      </c>
      <c r="D152" s="79">
        <v>0</v>
      </c>
    </row>
    <row r="153" spans="1:4" x14ac:dyDescent="0.25">
      <c r="A153" s="22">
        <v>45</v>
      </c>
      <c r="B153" s="23">
        <v>375011</v>
      </c>
      <c r="C153" s="23" t="s">
        <v>325</v>
      </c>
      <c r="D153" s="79">
        <v>0</v>
      </c>
    </row>
    <row r="154" spans="1:4" x14ac:dyDescent="0.25">
      <c r="A154" s="22">
        <v>45</v>
      </c>
      <c r="B154" s="23">
        <v>375011</v>
      </c>
      <c r="C154" s="23" t="s">
        <v>325</v>
      </c>
      <c r="D154" s="79">
        <v>0</v>
      </c>
    </row>
    <row r="155" spans="1:4" x14ac:dyDescent="0.25">
      <c r="A155" s="22">
        <v>45</v>
      </c>
      <c r="B155" s="23">
        <v>375011</v>
      </c>
      <c r="C155" s="23" t="s">
        <v>325</v>
      </c>
      <c r="D155" s="79">
        <v>0</v>
      </c>
    </row>
    <row r="156" spans="1:4" x14ac:dyDescent="0.25">
      <c r="A156" s="22">
        <v>46</v>
      </c>
      <c r="B156" s="23">
        <v>375011</v>
      </c>
      <c r="C156" s="23" t="s">
        <v>325</v>
      </c>
      <c r="D156" s="79">
        <v>23760</v>
      </c>
    </row>
    <row r="157" spans="1:4" x14ac:dyDescent="0.25">
      <c r="A157" s="22">
        <v>46</v>
      </c>
      <c r="B157" s="23">
        <v>375011</v>
      </c>
      <c r="C157" s="23" t="s">
        <v>325</v>
      </c>
      <c r="D157" s="79">
        <v>0</v>
      </c>
    </row>
    <row r="158" spans="1:4" x14ac:dyDescent="0.25">
      <c r="A158" s="22">
        <v>46</v>
      </c>
      <c r="B158" s="23">
        <v>375011</v>
      </c>
      <c r="C158" s="23" t="s">
        <v>325</v>
      </c>
      <c r="D158" s="79">
        <v>0</v>
      </c>
    </row>
    <row r="159" spans="1:4" x14ac:dyDescent="0.25">
      <c r="A159" s="22">
        <v>46</v>
      </c>
      <c r="B159" s="23">
        <v>375011</v>
      </c>
      <c r="C159" s="23" t="s">
        <v>325</v>
      </c>
      <c r="D159" s="79">
        <v>0</v>
      </c>
    </row>
    <row r="160" spans="1:4" x14ac:dyDescent="0.25">
      <c r="A160" s="22">
        <v>46</v>
      </c>
      <c r="B160" s="23">
        <v>375011</v>
      </c>
      <c r="C160" s="23" t="s">
        <v>325</v>
      </c>
      <c r="D160" s="79">
        <v>0</v>
      </c>
    </row>
    <row r="161" spans="1:4" x14ac:dyDescent="0.25">
      <c r="A161" s="22">
        <v>46</v>
      </c>
      <c r="B161" s="23">
        <v>375011</v>
      </c>
      <c r="C161" s="23" t="s">
        <v>325</v>
      </c>
      <c r="D161" s="79">
        <v>0</v>
      </c>
    </row>
    <row r="162" spans="1:4" x14ac:dyDescent="0.25">
      <c r="A162" s="22">
        <v>47</v>
      </c>
      <c r="B162" s="23">
        <v>375011</v>
      </c>
      <c r="C162" s="23" t="s">
        <v>325</v>
      </c>
      <c r="D162" s="79">
        <v>23760</v>
      </c>
    </row>
    <row r="163" spans="1:4" x14ac:dyDescent="0.25">
      <c r="A163" s="22">
        <v>47</v>
      </c>
      <c r="B163" s="23">
        <v>375011</v>
      </c>
      <c r="C163" s="23" t="s">
        <v>325</v>
      </c>
      <c r="D163" s="79">
        <v>0</v>
      </c>
    </row>
    <row r="164" spans="1:4" x14ac:dyDescent="0.25">
      <c r="A164" s="22">
        <v>47</v>
      </c>
      <c r="B164" s="23">
        <v>375011</v>
      </c>
      <c r="C164" s="23" t="s">
        <v>325</v>
      </c>
      <c r="D164" s="79">
        <v>0</v>
      </c>
    </row>
    <row r="165" spans="1:4" x14ac:dyDescent="0.25">
      <c r="A165" s="22">
        <v>47</v>
      </c>
      <c r="B165" s="23">
        <v>375011</v>
      </c>
      <c r="C165" s="23" t="s">
        <v>325</v>
      </c>
      <c r="D165" s="79">
        <v>0</v>
      </c>
    </row>
    <row r="166" spans="1:4" x14ac:dyDescent="0.25">
      <c r="A166" s="22">
        <v>47</v>
      </c>
      <c r="B166" s="23">
        <v>375011</v>
      </c>
      <c r="C166" s="23" t="s">
        <v>325</v>
      </c>
      <c r="D166" s="79">
        <v>0</v>
      </c>
    </row>
    <row r="167" spans="1:4" x14ac:dyDescent="0.25">
      <c r="A167" s="22">
        <v>47</v>
      </c>
      <c r="B167" s="23">
        <v>375011</v>
      </c>
      <c r="C167" s="23" t="s">
        <v>325</v>
      </c>
      <c r="D167" s="79">
        <v>0</v>
      </c>
    </row>
    <row r="168" spans="1:4" x14ac:dyDescent="0.25">
      <c r="A168" s="22">
        <v>48</v>
      </c>
      <c r="B168" s="23">
        <v>375011</v>
      </c>
      <c r="C168" s="23" t="s">
        <v>325</v>
      </c>
      <c r="D168" s="79">
        <v>23760</v>
      </c>
    </row>
    <row r="169" spans="1:4" x14ac:dyDescent="0.25">
      <c r="A169" s="22">
        <v>48</v>
      </c>
      <c r="B169" s="23">
        <v>375011</v>
      </c>
      <c r="C169" s="23" t="s">
        <v>325</v>
      </c>
      <c r="D169" s="79">
        <v>0</v>
      </c>
    </row>
    <row r="170" spans="1:4" x14ac:dyDescent="0.25">
      <c r="A170" s="22">
        <v>48</v>
      </c>
      <c r="B170" s="23">
        <v>375011</v>
      </c>
      <c r="C170" s="23" t="s">
        <v>325</v>
      </c>
      <c r="D170" s="79">
        <v>0</v>
      </c>
    </row>
    <row r="171" spans="1:4" x14ac:dyDescent="0.25">
      <c r="A171" s="22">
        <v>48</v>
      </c>
      <c r="B171" s="23">
        <v>375011</v>
      </c>
      <c r="C171" s="23" t="s">
        <v>325</v>
      </c>
      <c r="D171" s="79">
        <v>0</v>
      </c>
    </row>
    <row r="172" spans="1:4" x14ac:dyDescent="0.25">
      <c r="A172" s="22">
        <v>48</v>
      </c>
      <c r="B172" s="23">
        <v>375011</v>
      </c>
      <c r="C172" s="23" t="s">
        <v>325</v>
      </c>
      <c r="D172" s="79">
        <v>0</v>
      </c>
    </row>
    <row r="173" spans="1:4" x14ac:dyDescent="0.25">
      <c r="A173" s="22">
        <v>48</v>
      </c>
      <c r="B173" s="23">
        <v>375011</v>
      </c>
      <c r="C173" s="23" t="s">
        <v>325</v>
      </c>
      <c r="D173" s="79">
        <v>0</v>
      </c>
    </row>
    <row r="174" spans="1:4" x14ac:dyDescent="0.25">
      <c r="A174" s="22">
        <v>49</v>
      </c>
      <c r="B174" s="23">
        <v>375011</v>
      </c>
      <c r="C174" s="23" t="s">
        <v>325</v>
      </c>
      <c r="D174" s="79">
        <v>23760</v>
      </c>
    </row>
    <row r="175" spans="1:4" x14ac:dyDescent="0.25">
      <c r="A175" s="22">
        <v>49</v>
      </c>
      <c r="B175" s="23">
        <v>375011</v>
      </c>
      <c r="C175" s="23" t="s">
        <v>325</v>
      </c>
      <c r="D175" s="79">
        <v>0</v>
      </c>
    </row>
    <row r="176" spans="1:4" x14ac:dyDescent="0.25">
      <c r="A176" s="22">
        <v>49</v>
      </c>
      <c r="B176" s="23">
        <v>375011</v>
      </c>
      <c r="C176" s="23" t="s">
        <v>325</v>
      </c>
      <c r="D176" s="79">
        <v>0</v>
      </c>
    </row>
    <row r="177" spans="1:4" x14ac:dyDescent="0.25">
      <c r="A177" s="22">
        <v>49</v>
      </c>
      <c r="B177" s="23">
        <v>375011</v>
      </c>
      <c r="C177" s="23" t="s">
        <v>325</v>
      </c>
      <c r="D177" s="79">
        <v>0</v>
      </c>
    </row>
    <row r="178" spans="1:4" x14ac:dyDescent="0.25">
      <c r="A178" s="22">
        <v>49</v>
      </c>
      <c r="B178" s="23">
        <v>375011</v>
      </c>
      <c r="C178" s="23" t="s">
        <v>325</v>
      </c>
      <c r="D178" s="79">
        <v>0</v>
      </c>
    </row>
    <row r="179" spans="1:4" x14ac:dyDescent="0.25">
      <c r="A179" s="22">
        <v>49</v>
      </c>
      <c r="B179" s="23">
        <v>375011</v>
      </c>
      <c r="C179" s="23" t="s">
        <v>325</v>
      </c>
      <c r="D179" s="79">
        <v>0</v>
      </c>
    </row>
    <row r="180" spans="1:4" x14ac:dyDescent="0.25">
      <c r="A180" s="22">
        <v>50</v>
      </c>
      <c r="B180" s="23">
        <v>375011</v>
      </c>
      <c r="C180" s="23" t="s">
        <v>325</v>
      </c>
      <c r="D180" s="79">
        <v>23760</v>
      </c>
    </row>
    <row r="181" spans="1:4" x14ac:dyDescent="0.25">
      <c r="A181" s="22">
        <v>50</v>
      </c>
      <c r="B181" s="23">
        <v>375011</v>
      </c>
      <c r="C181" s="23" t="s">
        <v>325</v>
      </c>
      <c r="D181" s="79">
        <v>0</v>
      </c>
    </row>
    <row r="182" spans="1:4" x14ac:dyDescent="0.25">
      <c r="A182" s="22">
        <v>50</v>
      </c>
      <c r="B182" s="23">
        <v>375011</v>
      </c>
      <c r="C182" s="23" t="s">
        <v>325</v>
      </c>
      <c r="D182" s="79">
        <v>0</v>
      </c>
    </row>
    <row r="183" spans="1:4" x14ac:dyDescent="0.25">
      <c r="A183" s="22">
        <v>50</v>
      </c>
      <c r="B183" s="23">
        <v>375011</v>
      </c>
      <c r="C183" s="23" t="s">
        <v>325</v>
      </c>
      <c r="D183" s="79">
        <v>0</v>
      </c>
    </row>
    <row r="184" spans="1:4" x14ac:dyDescent="0.25">
      <c r="A184" s="22">
        <v>50</v>
      </c>
      <c r="B184" s="23">
        <v>375011</v>
      </c>
      <c r="C184" s="23" t="s">
        <v>325</v>
      </c>
      <c r="D184" s="79">
        <v>0</v>
      </c>
    </row>
    <row r="185" spans="1:4" x14ac:dyDescent="0.25">
      <c r="A185" s="22">
        <v>50</v>
      </c>
      <c r="B185" s="23">
        <v>375011</v>
      </c>
      <c r="C185" s="23" t="s">
        <v>325</v>
      </c>
      <c r="D185" s="79">
        <v>0</v>
      </c>
    </row>
    <row r="186" spans="1:4" x14ac:dyDescent="0.25">
      <c r="A186" s="22">
        <v>51</v>
      </c>
      <c r="B186" s="23">
        <v>375011</v>
      </c>
      <c r="C186" s="23" t="s">
        <v>325</v>
      </c>
      <c r="D186" s="79">
        <v>23760</v>
      </c>
    </row>
    <row r="187" spans="1:4" x14ac:dyDescent="0.25">
      <c r="A187" s="22">
        <v>51</v>
      </c>
      <c r="B187" s="23">
        <v>375011</v>
      </c>
      <c r="C187" s="23" t="s">
        <v>325</v>
      </c>
      <c r="D187" s="79">
        <v>0</v>
      </c>
    </row>
    <row r="188" spans="1:4" x14ac:dyDescent="0.25">
      <c r="A188" s="22">
        <v>51</v>
      </c>
      <c r="B188" s="23">
        <v>375011</v>
      </c>
      <c r="C188" s="23" t="s">
        <v>325</v>
      </c>
      <c r="D188" s="79">
        <v>0</v>
      </c>
    </row>
    <row r="189" spans="1:4" x14ac:dyDescent="0.25">
      <c r="A189" s="22">
        <v>51</v>
      </c>
      <c r="B189" s="23">
        <v>375011</v>
      </c>
      <c r="C189" s="23" t="s">
        <v>325</v>
      </c>
      <c r="D189" s="79">
        <v>0</v>
      </c>
    </row>
    <row r="190" spans="1:4" x14ac:dyDescent="0.25">
      <c r="A190" s="22">
        <v>51</v>
      </c>
      <c r="B190" s="23">
        <v>375011</v>
      </c>
      <c r="C190" s="23" t="s">
        <v>325</v>
      </c>
      <c r="D190" s="79">
        <v>0</v>
      </c>
    </row>
    <row r="191" spans="1:4" x14ac:dyDescent="0.25">
      <c r="A191" s="22">
        <v>51</v>
      </c>
      <c r="B191" s="23">
        <v>375011</v>
      </c>
      <c r="C191" s="23" t="s">
        <v>325</v>
      </c>
      <c r="D191" s="79">
        <v>0</v>
      </c>
    </row>
    <row r="192" spans="1:4" x14ac:dyDescent="0.25">
      <c r="A192" s="22">
        <v>52</v>
      </c>
      <c r="B192" s="23">
        <v>375011</v>
      </c>
      <c r="C192" s="23" t="s">
        <v>325</v>
      </c>
      <c r="D192" s="79">
        <v>23760</v>
      </c>
    </row>
    <row r="193" spans="1:4" x14ac:dyDescent="0.25">
      <c r="A193" s="22">
        <v>52</v>
      </c>
      <c r="B193" s="23">
        <v>375011</v>
      </c>
      <c r="C193" s="23" t="s">
        <v>325</v>
      </c>
      <c r="D193" s="79">
        <v>0</v>
      </c>
    </row>
    <row r="194" spans="1:4" x14ac:dyDescent="0.25">
      <c r="A194" s="22">
        <v>52</v>
      </c>
      <c r="B194" s="23">
        <v>375011</v>
      </c>
      <c r="C194" s="23" t="s">
        <v>325</v>
      </c>
      <c r="D194" s="79">
        <v>0</v>
      </c>
    </row>
    <row r="195" spans="1:4" x14ac:dyDescent="0.25">
      <c r="A195" s="22">
        <v>52</v>
      </c>
      <c r="B195" s="23">
        <v>375011</v>
      </c>
      <c r="C195" s="23" t="s">
        <v>325</v>
      </c>
      <c r="D195" s="79">
        <v>0</v>
      </c>
    </row>
    <row r="196" spans="1:4" x14ac:dyDescent="0.25">
      <c r="A196" s="22">
        <v>52</v>
      </c>
      <c r="B196" s="23">
        <v>375011</v>
      </c>
      <c r="C196" s="23" t="s">
        <v>325</v>
      </c>
      <c r="D196" s="79">
        <v>0</v>
      </c>
    </row>
    <row r="197" spans="1:4" x14ac:dyDescent="0.25">
      <c r="A197" s="22">
        <v>52</v>
      </c>
      <c r="B197" s="23">
        <v>375011</v>
      </c>
      <c r="C197" s="23" t="s">
        <v>325</v>
      </c>
      <c r="D197" s="79">
        <v>0</v>
      </c>
    </row>
    <row r="198" spans="1:4" x14ac:dyDescent="0.25">
      <c r="A198" s="22">
        <v>53</v>
      </c>
      <c r="B198" s="23">
        <v>375011</v>
      </c>
      <c r="C198" s="23" t="s">
        <v>325</v>
      </c>
      <c r="D198" s="79">
        <v>23760</v>
      </c>
    </row>
    <row r="199" spans="1:4" x14ac:dyDescent="0.25">
      <c r="A199" s="22">
        <v>53</v>
      </c>
      <c r="B199" s="23">
        <v>375011</v>
      </c>
      <c r="C199" s="23" t="s">
        <v>325</v>
      </c>
      <c r="D199" s="79">
        <v>0</v>
      </c>
    </row>
    <row r="200" spans="1:4" x14ac:dyDescent="0.25">
      <c r="A200" s="22">
        <v>53</v>
      </c>
      <c r="B200" s="23">
        <v>375011</v>
      </c>
      <c r="C200" s="23" t="s">
        <v>325</v>
      </c>
      <c r="D200" s="79">
        <v>0</v>
      </c>
    </row>
    <row r="201" spans="1:4" x14ac:dyDescent="0.25">
      <c r="A201" s="22">
        <v>53</v>
      </c>
      <c r="B201" s="23">
        <v>375011</v>
      </c>
      <c r="C201" s="23" t="s">
        <v>325</v>
      </c>
      <c r="D201" s="79">
        <v>0</v>
      </c>
    </row>
    <row r="202" spans="1:4" x14ac:dyDescent="0.25">
      <c r="A202" s="22">
        <v>53</v>
      </c>
      <c r="B202" s="23">
        <v>375011</v>
      </c>
      <c r="C202" s="23" t="s">
        <v>325</v>
      </c>
      <c r="D202" s="79">
        <v>0</v>
      </c>
    </row>
    <row r="203" spans="1:4" x14ac:dyDescent="0.25">
      <c r="A203" s="22">
        <v>53</v>
      </c>
      <c r="B203" s="23">
        <v>375011</v>
      </c>
      <c r="C203" s="23" t="s">
        <v>325</v>
      </c>
      <c r="D203" s="79">
        <v>0</v>
      </c>
    </row>
    <row r="204" spans="1:4" x14ac:dyDescent="0.25">
      <c r="A204" s="22">
        <v>54</v>
      </c>
      <c r="B204" s="23">
        <v>375011</v>
      </c>
      <c r="C204" s="23" t="s">
        <v>325</v>
      </c>
      <c r="D204" s="79">
        <v>23760</v>
      </c>
    </row>
    <row r="205" spans="1:4" x14ac:dyDescent="0.25">
      <c r="A205" s="22">
        <v>54</v>
      </c>
      <c r="B205" s="23">
        <v>375011</v>
      </c>
      <c r="C205" s="23" t="s">
        <v>325</v>
      </c>
      <c r="D205" s="79">
        <v>0</v>
      </c>
    </row>
    <row r="206" spans="1:4" x14ac:dyDescent="0.25">
      <c r="A206" s="22">
        <v>54</v>
      </c>
      <c r="B206" s="23">
        <v>375011</v>
      </c>
      <c r="C206" s="23" t="s">
        <v>325</v>
      </c>
      <c r="D206" s="79">
        <v>0</v>
      </c>
    </row>
    <row r="207" spans="1:4" x14ac:dyDescent="0.25">
      <c r="A207" s="22">
        <v>54</v>
      </c>
      <c r="B207" s="23">
        <v>375011</v>
      </c>
      <c r="C207" s="23" t="s">
        <v>325</v>
      </c>
      <c r="D207" s="79">
        <v>0</v>
      </c>
    </row>
    <row r="208" spans="1:4" x14ac:dyDescent="0.25">
      <c r="A208" s="22">
        <v>54</v>
      </c>
      <c r="B208" s="23">
        <v>375011</v>
      </c>
      <c r="C208" s="23" t="s">
        <v>325</v>
      </c>
      <c r="D208" s="79">
        <v>0</v>
      </c>
    </row>
    <row r="209" spans="1:4" x14ac:dyDescent="0.25">
      <c r="A209" s="22">
        <v>54</v>
      </c>
      <c r="B209" s="23">
        <v>375011</v>
      </c>
      <c r="C209" s="23" t="s">
        <v>325</v>
      </c>
      <c r="D209" s="79">
        <v>0</v>
      </c>
    </row>
    <row r="210" spans="1:4" x14ac:dyDescent="0.25">
      <c r="A210" s="10">
        <v>55</v>
      </c>
      <c r="B210" s="10">
        <v>375011</v>
      </c>
      <c r="C210" s="10" t="s">
        <v>326</v>
      </c>
      <c r="D210" s="76">
        <v>23760</v>
      </c>
    </row>
    <row r="211" spans="1:4" x14ac:dyDescent="0.25">
      <c r="A211" s="10">
        <v>55</v>
      </c>
      <c r="B211" s="10">
        <v>375011</v>
      </c>
      <c r="C211" s="10" t="s">
        <v>326</v>
      </c>
      <c r="D211" s="76">
        <v>0</v>
      </c>
    </row>
    <row r="212" spans="1:4" x14ac:dyDescent="0.25">
      <c r="A212" s="10">
        <v>55</v>
      </c>
      <c r="B212" s="10">
        <v>375011</v>
      </c>
      <c r="C212" s="10" t="s">
        <v>326</v>
      </c>
      <c r="D212" s="76">
        <v>0</v>
      </c>
    </row>
    <row r="213" spans="1:4" x14ac:dyDescent="0.25">
      <c r="A213" s="10">
        <v>55</v>
      </c>
      <c r="B213" s="10">
        <v>375011</v>
      </c>
      <c r="C213" s="10" t="s">
        <v>326</v>
      </c>
      <c r="D213" s="76">
        <v>0</v>
      </c>
    </row>
    <row r="214" spans="1:4" x14ac:dyDescent="0.25">
      <c r="A214" s="10">
        <v>55</v>
      </c>
      <c r="B214" s="10">
        <v>375011</v>
      </c>
      <c r="C214" s="10" t="s">
        <v>326</v>
      </c>
      <c r="D214" s="76">
        <v>0</v>
      </c>
    </row>
    <row r="215" spans="1:4" x14ac:dyDescent="0.25">
      <c r="A215" s="10">
        <v>55</v>
      </c>
      <c r="B215" s="10">
        <v>375011</v>
      </c>
      <c r="C215" s="10" t="s">
        <v>326</v>
      </c>
      <c r="D215" s="76">
        <v>0</v>
      </c>
    </row>
    <row r="216" spans="1:4" x14ac:dyDescent="0.25">
      <c r="A216" s="10">
        <v>56</v>
      </c>
      <c r="B216" s="10">
        <v>375011</v>
      </c>
      <c r="C216" s="10" t="s">
        <v>326</v>
      </c>
      <c r="D216" s="76">
        <v>23760</v>
      </c>
    </row>
    <row r="217" spans="1:4" x14ac:dyDescent="0.25">
      <c r="A217" s="10">
        <v>56</v>
      </c>
      <c r="B217" s="10">
        <v>375011</v>
      </c>
      <c r="C217" s="10" t="s">
        <v>326</v>
      </c>
      <c r="D217" s="76">
        <v>0</v>
      </c>
    </row>
    <row r="218" spans="1:4" x14ac:dyDescent="0.25">
      <c r="A218" s="10">
        <v>56</v>
      </c>
      <c r="B218" s="10">
        <v>375011</v>
      </c>
      <c r="C218" s="10" t="s">
        <v>326</v>
      </c>
      <c r="D218" s="76">
        <v>0</v>
      </c>
    </row>
    <row r="219" spans="1:4" x14ac:dyDescent="0.25">
      <c r="A219" s="10">
        <v>56</v>
      </c>
      <c r="B219" s="10">
        <v>375011</v>
      </c>
      <c r="C219" s="10" t="s">
        <v>326</v>
      </c>
      <c r="D219" s="76">
        <v>0</v>
      </c>
    </row>
    <row r="220" spans="1:4" x14ac:dyDescent="0.25">
      <c r="A220" s="10">
        <v>56</v>
      </c>
      <c r="B220" s="10">
        <v>375011</v>
      </c>
      <c r="C220" s="10" t="s">
        <v>326</v>
      </c>
      <c r="D220" s="76">
        <v>0</v>
      </c>
    </row>
    <row r="221" spans="1:4" x14ac:dyDescent="0.25">
      <c r="A221" s="10">
        <v>56</v>
      </c>
      <c r="B221" s="10">
        <v>375011</v>
      </c>
      <c r="C221" s="10" t="s">
        <v>326</v>
      </c>
      <c r="D221" s="76">
        <v>0</v>
      </c>
    </row>
    <row r="222" spans="1:4" x14ac:dyDescent="0.25">
      <c r="A222" s="10">
        <v>57</v>
      </c>
      <c r="B222" s="10">
        <v>375011</v>
      </c>
      <c r="C222" s="10" t="s">
        <v>326</v>
      </c>
      <c r="D222" s="76">
        <v>23760</v>
      </c>
    </row>
    <row r="223" spans="1:4" x14ac:dyDescent="0.25">
      <c r="A223" s="10">
        <v>57</v>
      </c>
      <c r="B223" s="10">
        <v>375011</v>
      </c>
      <c r="C223" s="10" t="s">
        <v>326</v>
      </c>
      <c r="D223" s="76">
        <v>0</v>
      </c>
    </row>
    <row r="224" spans="1:4" x14ac:dyDescent="0.25">
      <c r="A224" s="10">
        <v>57</v>
      </c>
      <c r="B224" s="10">
        <v>375011</v>
      </c>
      <c r="C224" s="10" t="s">
        <v>326</v>
      </c>
      <c r="D224" s="76">
        <v>0</v>
      </c>
    </row>
    <row r="225" spans="1:4" x14ac:dyDescent="0.25">
      <c r="A225" s="10">
        <v>57</v>
      </c>
      <c r="B225" s="10">
        <v>375011</v>
      </c>
      <c r="C225" s="10" t="s">
        <v>326</v>
      </c>
      <c r="D225" s="76">
        <v>0</v>
      </c>
    </row>
    <row r="226" spans="1:4" x14ac:dyDescent="0.25">
      <c r="A226" s="10">
        <v>57</v>
      </c>
      <c r="B226" s="10">
        <v>375011</v>
      </c>
      <c r="C226" s="10" t="s">
        <v>326</v>
      </c>
      <c r="D226" s="76">
        <v>0</v>
      </c>
    </row>
    <row r="227" spans="1:4" x14ac:dyDescent="0.25">
      <c r="A227" s="10">
        <v>57</v>
      </c>
      <c r="B227" s="10">
        <v>375011</v>
      </c>
      <c r="C227" s="10" t="s">
        <v>326</v>
      </c>
      <c r="D227" s="76">
        <v>0</v>
      </c>
    </row>
    <row r="228" spans="1:4" x14ac:dyDescent="0.25">
      <c r="A228" s="10">
        <v>58</v>
      </c>
      <c r="B228" s="10">
        <v>375011</v>
      </c>
      <c r="C228" s="10" t="s">
        <v>326</v>
      </c>
      <c r="D228" s="76">
        <v>23760</v>
      </c>
    </row>
    <row r="229" spans="1:4" x14ac:dyDescent="0.25">
      <c r="A229" s="10">
        <v>58</v>
      </c>
      <c r="B229" s="10">
        <v>375011</v>
      </c>
      <c r="C229" s="10" t="s">
        <v>326</v>
      </c>
      <c r="D229" s="76">
        <v>0</v>
      </c>
    </row>
    <row r="230" spans="1:4" x14ac:dyDescent="0.25">
      <c r="A230" s="10">
        <v>58</v>
      </c>
      <c r="B230" s="10">
        <v>375011</v>
      </c>
      <c r="C230" s="10" t="s">
        <v>326</v>
      </c>
      <c r="D230" s="76">
        <v>0</v>
      </c>
    </row>
    <row r="231" spans="1:4" x14ac:dyDescent="0.25">
      <c r="A231" s="10">
        <v>58</v>
      </c>
      <c r="B231" s="10">
        <v>375011</v>
      </c>
      <c r="C231" s="10" t="s">
        <v>326</v>
      </c>
      <c r="D231" s="76">
        <v>0</v>
      </c>
    </row>
    <row r="232" spans="1:4" x14ac:dyDescent="0.25">
      <c r="A232" s="10">
        <v>58</v>
      </c>
      <c r="B232" s="10">
        <v>375011</v>
      </c>
      <c r="C232" s="10" t="s">
        <v>326</v>
      </c>
      <c r="D232" s="76">
        <v>0</v>
      </c>
    </row>
    <row r="233" spans="1:4" x14ac:dyDescent="0.25">
      <c r="A233" s="10">
        <v>58</v>
      </c>
      <c r="B233" s="10">
        <v>375011</v>
      </c>
      <c r="C233" s="10" t="s">
        <v>326</v>
      </c>
      <c r="D233" s="76">
        <v>0</v>
      </c>
    </row>
    <row r="234" spans="1:4" x14ac:dyDescent="0.25">
      <c r="A234" s="10">
        <v>59</v>
      </c>
      <c r="B234" s="10">
        <v>375011</v>
      </c>
      <c r="C234" s="10" t="s">
        <v>326</v>
      </c>
      <c r="D234" s="76">
        <v>23760</v>
      </c>
    </row>
    <row r="235" spans="1:4" x14ac:dyDescent="0.25">
      <c r="A235" s="10">
        <v>59</v>
      </c>
      <c r="B235" s="10">
        <v>375011</v>
      </c>
      <c r="C235" s="10" t="s">
        <v>326</v>
      </c>
      <c r="D235" s="76">
        <v>0</v>
      </c>
    </row>
    <row r="236" spans="1:4" x14ac:dyDescent="0.25">
      <c r="A236" s="10">
        <v>59</v>
      </c>
      <c r="B236" s="10">
        <v>375011</v>
      </c>
      <c r="C236" s="10" t="s">
        <v>326</v>
      </c>
      <c r="D236" s="76">
        <v>0</v>
      </c>
    </row>
    <row r="237" spans="1:4" x14ac:dyDescent="0.25">
      <c r="A237" s="10">
        <v>59</v>
      </c>
      <c r="B237" s="10">
        <v>375011</v>
      </c>
      <c r="C237" s="10" t="s">
        <v>326</v>
      </c>
      <c r="D237" s="76">
        <v>0</v>
      </c>
    </row>
    <row r="238" spans="1:4" x14ac:dyDescent="0.25">
      <c r="A238" s="10">
        <v>59</v>
      </c>
      <c r="B238" s="10">
        <v>375011</v>
      </c>
      <c r="C238" s="10" t="s">
        <v>326</v>
      </c>
      <c r="D238" s="76">
        <v>0</v>
      </c>
    </row>
    <row r="239" spans="1:4" x14ac:dyDescent="0.25">
      <c r="A239" s="10">
        <v>59</v>
      </c>
      <c r="B239" s="10">
        <v>375011</v>
      </c>
      <c r="C239" s="10" t="s">
        <v>326</v>
      </c>
      <c r="D239" s="76">
        <v>0</v>
      </c>
    </row>
    <row r="240" spans="1:4" x14ac:dyDescent="0.25">
      <c r="A240" s="10">
        <v>60</v>
      </c>
      <c r="B240" s="10">
        <v>375011</v>
      </c>
      <c r="C240" s="10" t="s">
        <v>326</v>
      </c>
      <c r="D240" s="76">
        <v>23760</v>
      </c>
    </row>
    <row r="241" spans="1:4" x14ac:dyDescent="0.25">
      <c r="A241" s="10">
        <v>60</v>
      </c>
      <c r="B241" s="10">
        <v>375011</v>
      </c>
      <c r="C241" s="10" t="s">
        <v>326</v>
      </c>
      <c r="D241" s="76">
        <v>0</v>
      </c>
    </row>
    <row r="242" spans="1:4" x14ac:dyDescent="0.25">
      <c r="A242" s="10">
        <v>60</v>
      </c>
      <c r="B242" s="10">
        <v>375011</v>
      </c>
      <c r="C242" s="10" t="s">
        <v>326</v>
      </c>
      <c r="D242" s="76">
        <v>0</v>
      </c>
    </row>
    <row r="243" spans="1:4" x14ac:dyDescent="0.25">
      <c r="A243" s="10">
        <v>60</v>
      </c>
      <c r="B243" s="10">
        <v>375011</v>
      </c>
      <c r="C243" s="10" t="s">
        <v>326</v>
      </c>
      <c r="D243" s="76">
        <v>0</v>
      </c>
    </row>
    <row r="244" spans="1:4" x14ac:dyDescent="0.25">
      <c r="A244" s="10">
        <v>60</v>
      </c>
      <c r="B244" s="10">
        <v>375011</v>
      </c>
      <c r="C244" s="10" t="s">
        <v>326</v>
      </c>
      <c r="D244" s="76">
        <v>0</v>
      </c>
    </row>
    <row r="245" spans="1:4" x14ac:dyDescent="0.25">
      <c r="A245" s="10">
        <v>60</v>
      </c>
      <c r="B245" s="10">
        <v>375011</v>
      </c>
      <c r="C245" s="10" t="s">
        <v>326</v>
      </c>
      <c r="D245" s="76">
        <v>0</v>
      </c>
    </row>
    <row r="246" spans="1:4" x14ac:dyDescent="0.25">
      <c r="A246" s="10">
        <v>61</v>
      </c>
      <c r="B246" s="10" t="s">
        <v>327</v>
      </c>
      <c r="C246" s="10" t="s">
        <v>328</v>
      </c>
      <c r="D246" s="76">
        <v>7341.39</v>
      </c>
    </row>
    <row r="247" spans="1:4" x14ac:dyDescent="0.25">
      <c r="A247" s="10">
        <v>61</v>
      </c>
      <c r="B247" s="10">
        <v>375011</v>
      </c>
      <c r="C247" s="10" t="s">
        <v>326</v>
      </c>
      <c r="D247" s="76">
        <v>0</v>
      </c>
    </row>
    <row r="248" spans="1:4" x14ac:dyDescent="0.25">
      <c r="A248" s="10">
        <v>61</v>
      </c>
      <c r="B248" s="10">
        <v>375011</v>
      </c>
      <c r="C248" s="10" t="s">
        <v>326</v>
      </c>
      <c r="D248" s="76">
        <v>0</v>
      </c>
    </row>
    <row r="249" spans="1:4" x14ac:dyDescent="0.25">
      <c r="A249" s="10">
        <v>61</v>
      </c>
      <c r="B249" s="10">
        <v>375011</v>
      </c>
      <c r="C249" s="10" t="s">
        <v>326</v>
      </c>
      <c r="D249" s="76">
        <v>0</v>
      </c>
    </row>
    <row r="250" spans="1:4" x14ac:dyDescent="0.25">
      <c r="A250" s="10">
        <v>61</v>
      </c>
      <c r="B250" s="10">
        <v>375011</v>
      </c>
      <c r="C250" s="10" t="s">
        <v>326</v>
      </c>
      <c r="D250" s="76">
        <v>0</v>
      </c>
    </row>
    <row r="251" spans="1:4" x14ac:dyDescent="0.25">
      <c r="A251" s="10">
        <v>61</v>
      </c>
      <c r="B251" s="10">
        <v>375011</v>
      </c>
      <c r="C251" s="10" t="s">
        <v>326</v>
      </c>
      <c r="D251" s="76">
        <v>0</v>
      </c>
    </row>
    <row r="252" spans="1:4" x14ac:dyDescent="0.25">
      <c r="A252" s="10">
        <v>61</v>
      </c>
      <c r="B252" s="10">
        <v>375011</v>
      </c>
      <c r="C252" s="10" t="s">
        <v>326</v>
      </c>
      <c r="D252" s="76">
        <v>0</v>
      </c>
    </row>
    <row r="253" spans="1:4" x14ac:dyDescent="0.25">
      <c r="A253" s="10">
        <v>61</v>
      </c>
      <c r="B253" s="10">
        <v>375011</v>
      </c>
      <c r="C253" s="10" t="s">
        <v>326</v>
      </c>
      <c r="D253" s="76">
        <v>0</v>
      </c>
    </row>
    <row r="254" spans="1:4" x14ac:dyDescent="0.25">
      <c r="A254" s="10">
        <v>61</v>
      </c>
      <c r="B254" s="10">
        <v>375011</v>
      </c>
      <c r="C254" s="10" t="s">
        <v>326</v>
      </c>
      <c r="D254" s="76">
        <v>0</v>
      </c>
    </row>
    <row r="255" spans="1:4" x14ac:dyDescent="0.25">
      <c r="A255" s="10">
        <v>61</v>
      </c>
      <c r="B255" s="10">
        <v>375011</v>
      </c>
      <c r="C255" s="10" t="s">
        <v>326</v>
      </c>
      <c r="D255" s="76">
        <v>0</v>
      </c>
    </row>
    <row r="256" spans="1:4" x14ac:dyDescent="0.25">
      <c r="A256" s="10">
        <v>61</v>
      </c>
      <c r="B256" s="10">
        <v>375011</v>
      </c>
      <c r="C256" s="10" t="s">
        <v>326</v>
      </c>
      <c r="D256" s="76">
        <v>0</v>
      </c>
    </row>
    <row r="257" spans="1:4" x14ac:dyDescent="0.25">
      <c r="A257" s="10">
        <v>62</v>
      </c>
      <c r="B257" s="10">
        <v>375011</v>
      </c>
      <c r="C257" s="10" t="s">
        <v>326</v>
      </c>
      <c r="D257" s="76">
        <v>23760</v>
      </c>
    </row>
    <row r="258" spans="1:4" x14ac:dyDescent="0.25">
      <c r="A258" s="10">
        <v>62</v>
      </c>
      <c r="B258" s="10">
        <v>375011</v>
      </c>
      <c r="C258" s="10" t="s">
        <v>326</v>
      </c>
      <c r="D258" s="76">
        <v>0</v>
      </c>
    </row>
    <row r="259" spans="1:4" x14ac:dyDescent="0.25">
      <c r="A259" s="10">
        <v>62</v>
      </c>
      <c r="B259" s="10">
        <v>375011</v>
      </c>
      <c r="C259" s="10" t="s">
        <v>326</v>
      </c>
      <c r="D259" s="76">
        <v>0</v>
      </c>
    </row>
    <row r="260" spans="1:4" x14ac:dyDescent="0.25">
      <c r="A260" s="10">
        <v>62</v>
      </c>
      <c r="B260" s="10">
        <v>375011</v>
      </c>
      <c r="C260" s="10" t="s">
        <v>326</v>
      </c>
      <c r="D260" s="76">
        <v>0</v>
      </c>
    </row>
    <row r="261" spans="1:4" x14ac:dyDescent="0.25">
      <c r="A261" s="10">
        <v>62</v>
      </c>
      <c r="B261" s="10">
        <v>375011</v>
      </c>
      <c r="C261" s="10" t="s">
        <v>326</v>
      </c>
      <c r="D261" s="76">
        <v>0</v>
      </c>
    </row>
    <row r="262" spans="1:4" x14ac:dyDescent="0.25">
      <c r="A262" s="10">
        <v>62</v>
      </c>
      <c r="B262" s="10">
        <v>375011</v>
      </c>
      <c r="C262" s="10" t="s">
        <v>326</v>
      </c>
      <c r="D262" s="76">
        <v>0</v>
      </c>
    </row>
    <row r="263" spans="1:4" x14ac:dyDescent="0.25">
      <c r="A263" s="10">
        <v>63</v>
      </c>
      <c r="B263" s="10">
        <v>375011</v>
      </c>
      <c r="C263" s="10" t="s">
        <v>326</v>
      </c>
      <c r="D263" s="76">
        <v>23760</v>
      </c>
    </row>
    <row r="264" spans="1:4" x14ac:dyDescent="0.25">
      <c r="A264" s="10">
        <v>63</v>
      </c>
      <c r="B264" s="10">
        <v>375011</v>
      </c>
      <c r="C264" s="10" t="s">
        <v>326</v>
      </c>
      <c r="D264" s="76">
        <v>0</v>
      </c>
    </row>
    <row r="265" spans="1:4" x14ac:dyDescent="0.25">
      <c r="A265" s="10">
        <v>63</v>
      </c>
      <c r="B265" s="10">
        <v>375011</v>
      </c>
      <c r="C265" s="10" t="s">
        <v>326</v>
      </c>
      <c r="D265" s="76">
        <v>0</v>
      </c>
    </row>
    <row r="266" spans="1:4" x14ac:dyDescent="0.25">
      <c r="A266" s="10">
        <v>63</v>
      </c>
      <c r="B266" s="10">
        <v>375011</v>
      </c>
      <c r="C266" s="10" t="s">
        <v>326</v>
      </c>
      <c r="D266" s="76">
        <v>0</v>
      </c>
    </row>
    <row r="267" spans="1:4" x14ac:dyDescent="0.25">
      <c r="A267" s="10">
        <v>63</v>
      </c>
      <c r="B267" s="10">
        <v>375011</v>
      </c>
      <c r="C267" s="10" t="s">
        <v>326</v>
      </c>
      <c r="D267" s="76">
        <v>0</v>
      </c>
    </row>
    <row r="268" spans="1:4" x14ac:dyDescent="0.25">
      <c r="A268" s="10">
        <v>63</v>
      </c>
      <c r="B268" s="10">
        <v>375011</v>
      </c>
      <c r="C268" s="10" t="s">
        <v>326</v>
      </c>
      <c r="D268" s="76">
        <v>0</v>
      </c>
    </row>
    <row r="269" spans="1:4" x14ac:dyDescent="0.25">
      <c r="A269" s="10">
        <v>64</v>
      </c>
      <c r="B269" s="10">
        <v>375011</v>
      </c>
      <c r="C269" s="10" t="s">
        <v>326</v>
      </c>
      <c r="D269" s="76">
        <v>4402</v>
      </c>
    </row>
    <row r="270" spans="1:4" x14ac:dyDescent="0.25">
      <c r="A270" s="10">
        <v>64</v>
      </c>
      <c r="B270" s="10">
        <v>375011</v>
      </c>
      <c r="C270" s="10" t="s">
        <v>326</v>
      </c>
      <c r="D270" s="76">
        <v>0</v>
      </c>
    </row>
    <row r="271" spans="1:4" x14ac:dyDescent="0.25">
      <c r="A271" s="10">
        <v>64</v>
      </c>
      <c r="B271" s="10">
        <v>375011</v>
      </c>
      <c r="C271" s="10" t="s">
        <v>326</v>
      </c>
      <c r="D271" s="76">
        <v>0</v>
      </c>
    </row>
    <row r="272" spans="1:4" x14ac:dyDescent="0.25">
      <c r="A272" s="10">
        <v>64</v>
      </c>
      <c r="B272" s="10">
        <v>375011</v>
      </c>
      <c r="C272" s="10" t="s">
        <v>326</v>
      </c>
      <c r="D272" s="76">
        <v>0</v>
      </c>
    </row>
    <row r="273" spans="1:4" x14ac:dyDescent="0.25">
      <c r="A273" s="10">
        <v>64</v>
      </c>
      <c r="B273" s="10">
        <v>375011</v>
      </c>
      <c r="C273" s="10" t="s">
        <v>326</v>
      </c>
      <c r="D273" s="76">
        <v>0</v>
      </c>
    </row>
    <row r="274" spans="1:4" x14ac:dyDescent="0.25">
      <c r="A274" s="10">
        <v>64</v>
      </c>
      <c r="B274" s="10">
        <v>375011</v>
      </c>
      <c r="C274" s="10" t="s">
        <v>326</v>
      </c>
      <c r="D274" s="76">
        <v>0</v>
      </c>
    </row>
    <row r="275" spans="1:4" x14ac:dyDescent="0.25">
      <c r="A275" s="10">
        <v>64</v>
      </c>
      <c r="B275" s="10">
        <v>375011</v>
      </c>
      <c r="C275" s="10" t="s">
        <v>326</v>
      </c>
      <c r="D275" s="76">
        <v>0</v>
      </c>
    </row>
    <row r="276" spans="1:4" x14ac:dyDescent="0.25">
      <c r="A276" s="10">
        <v>64</v>
      </c>
      <c r="B276" s="10">
        <v>375011</v>
      </c>
      <c r="C276" s="10" t="s">
        <v>326</v>
      </c>
      <c r="D276" s="76">
        <v>0</v>
      </c>
    </row>
    <row r="277" spans="1:4" x14ac:dyDescent="0.25">
      <c r="A277" s="10">
        <v>65</v>
      </c>
      <c r="B277" s="10">
        <v>375011</v>
      </c>
      <c r="C277" s="10" t="s">
        <v>326</v>
      </c>
      <c r="D277" s="76">
        <v>23760</v>
      </c>
    </row>
    <row r="278" spans="1:4" x14ac:dyDescent="0.25">
      <c r="A278" s="10">
        <v>65</v>
      </c>
      <c r="B278" s="10">
        <v>375011</v>
      </c>
      <c r="C278" s="10" t="s">
        <v>326</v>
      </c>
      <c r="D278" s="76">
        <v>0</v>
      </c>
    </row>
    <row r="279" spans="1:4" x14ac:dyDescent="0.25">
      <c r="A279" s="10">
        <v>65</v>
      </c>
      <c r="B279" s="10">
        <v>375011</v>
      </c>
      <c r="C279" s="10" t="s">
        <v>326</v>
      </c>
      <c r="D279" s="76">
        <v>0</v>
      </c>
    </row>
    <row r="280" spans="1:4" x14ac:dyDescent="0.25">
      <c r="A280" s="10">
        <v>65</v>
      </c>
      <c r="B280" s="10">
        <v>375011</v>
      </c>
      <c r="C280" s="10" t="s">
        <v>326</v>
      </c>
      <c r="D280" s="76">
        <v>0</v>
      </c>
    </row>
    <row r="281" spans="1:4" x14ac:dyDescent="0.25">
      <c r="A281" s="10">
        <v>65</v>
      </c>
      <c r="B281" s="10">
        <v>375011</v>
      </c>
      <c r="C281" s="10" t="s">
        <v>326</v>
      </c>
      <c r="D281" s="76">
        <v>0</v>
      </c>
    </row>
    <row r="282" spans="1:4" x14ac:dyDescent="0.25">
      <c r="A282" s="10">
        <v>65</v>
      </c>
      <c r="B282" s="10">
        <v>375011</v>
      </c>
      <c r="C282" s="10" t="s">
        <v>326</v>
      </c>
      <c r="D282" s="76">
        <v>0</v>
      </c>
    </row>
    <row r="283" spans="1:4" x14ac:dyDescent="0.25">
      <c r="A283" s="10">
        <v>66</v>
      </c>
      <c r="B283" s="10">
        <v>375011</v>
      </c>
      <c r="C283" s="10" t="s">
        <v>326</v>
      </c>
      <c r="D283" s="76">
        <v>23760</v>
      </c>
    </row>
    <row r="284" spans="1:4" x14ac:dyDescent="0.25">
      <c r="A284" s="10">
        <v>66</v>
      </c>
      <c r="B284" s="10">
        <v>375011</v>
      </c>
      <c r="C284" s="10" t="s">
        <v>326</v>
      </c>
      <c r="D284" s="76">
        <v>0</v>
      </c>
    </row>
    <row r="285" spans="1:4" x14ac:dyDescent="0.25">
      <c r="A285" s="10">
        <v>66</v>
      </c>
      <c r="B285" s="10">
        <v>375011</v>
      </c>
      <c r="C285" s="10" t="s">
        <v>326</v>
      </c>
      <c r="D285" s="76">
        <v>0</v>
      </c>
    </row>
    <row r="286" spans="1:4" x14ac:dyDescent="0.25">
      <c r="A286" s="10">
        <v>66</v>
      </c>
      <c r="B286" s="10">
        <v>375011</v>
      </c>
      <c r="C286" s="10" t="s">
        <v>326</v>
      </c>
      <c r="D286" s="76">
        <v>0</v>
      </c>
    </row>
    <row r="287" spans="1:4" x14ac:dyDescent="0.25">
      <c r="A287" s="10">
        <v>66</v>
      </c>
      <c r="B287" s="10">
        <v>375011</v>
      </c>
      <c r="C287" s="10" t="s">
        <v>326</v>
      </c>
      <c r="D287" s="76">
        <v>0</v>
      </c>
    </row>
    <row r="288" spans="1:4" x14ac:dyDescent="0.25">
      <c r="A288" s="10">
        <v>66</v>
      </c>
      <c r="B288" s="10">
        <v>375011</v>
      </c>
      <c r="C288" s="10" t="s">
        <v>326</v>
      </c>
      <c r="D288" s="76">
        <v>0</v>
      </c>
    </row>
    <row r="289" spans="1:4" x14ac:dyDescent="0.25">
      <c r="A289" s="10">
        <v>67</v>
      </c>
      <c r="B289" s="10">
        <v>375011</v>
      </c>
      <c r="C289" s="10" t="s">
        <v>326</v>
      </c>
      <c r="D289" s="76">
        <v>23760</v>
      </c>
    </row>
    <row r="290" spans="1:4" x14ac:dyDescent="0.25">
      <c r="A290" s="10">
        <v>67</v>
      </c>
      <c r="B290" s="10">
        <v>375011</v>
      </c>
      <c r="C290" s="10" t="s">
        <v>326</v>
      </c>
      <c r="D290" s="76">
        <v>0</v>
      </c>
    </row>
    <row r="291" spans="1:4" x14ac:dyDescent="0.25">
      <c r="A291" s="10">
        <v>67</v>
      </c>
      <c r="B291" s="10">
        <v>375011</v>
      </c>
      <c r="C291" s="10" t="s">
        <v>326</v>
      </c>
      <c r="D291" s="76">
        <v>0</v>
      </c>
    </row>
    <row r="292" spans="1:4" x14ac:dyDescent="0.25">
      <c r="A292" s="10">
        <v>67</v>
      </c>
      <c r="B292" s="10">
        <v>375011</v>
      </c>
      <c r="C292" s="10" t="s">
        <v>326</v>
      </c>
      <c r="D292" s="76">
        <v>0</v>
      </c>
    </row>
    <row r="293" spans="1:4" x14ac:dyDescent="0.25">
      <c r="A293" s="10">
        <v>67</v>
      </c>
      <c r="B293" s="10">
        <v>375011</v>
      </c>
      <c r="C293" s="10" t="s">
        <v>326</v>
      </c>
      <c r="D293" s="76">
        <v>0</v>
      </c>
    </row>
    <row r="294" spans="1:4" x14ac:dyDescent="0.25">
      <c r="A294" s="10">
        <v>67</v>
      </c>
      <c r="B294" s="10">
        <v>375011</v>
      </c>
      <c r="C294" s="10" t="s">
        <v>326</v>
      </c>
      <c r="D294" s="76">
        <v>0</v>
      </c>
    </row>
    <row r="295" spans="1:4" x14ac:dyDescent="0.25">
      <c r="A295" s="10">
        <v>68</v>
      </c>
      <c r="B295" s="10">
        <v>375011</v>
      </c>
      <c r="C295" s="10" t="s">
        <v>326</v>
      </c>
      <c r="D295" s="76">
        <v>23760</v>
      </c>
    </row>
    <row r="296" spans="1:4" x14ac:dyDescent="0.25">
      <c r="A296" s="10">
        <v>68</v>
      </c>
      <c r="B296" s="10">
        <v>375011</v>
      </c>
      <c r="C296" s="10" t="s">
        <v>326</v>
      </c>
      <c r="D296" s="76">
        <v>0</v>
      </c>
    </row>
    <row r="297" spans="1:4" x14ac:dyDescent="0.25">
      <c r="A297" s="10">
        <v>68</v>
      </c>
      <c r="B297" s="10">
        <v>375011</v>
      </c>
      <c r="C297" s="10" t="s">
        <v>326</v>
      </c>
      <c r="D297" s="76">
        <v>0</v>
      </c>
    </row>
    <row r="298" spans="1:4" x14ac:dyDescent="0.25">
      <c r="A298" s="10">
        <v>68</v>
      </c>
      <c r="B298" s="10">
        <v>375011</v>
      </c>
      <c r="C298" s="10" t="s">
        <v>326</v>
      </c>
      <c r="D298" s="76">
        <v>0</v>
      </c>
    </row>
    <row r="299" spans="1:4" x14ac:dyDescent="0.25">
      <c r="A299" s="10">
        <v>68</v>
      </c>
      <c r="B299" s="10">
        <v>375011</v>
      </c>
      <c r="C299" s="10" t="s">
        <v>326</v>
      </c>
      <c r="D299" s="76">
        <v>0</v>
      </c>
    </row>
    <row r="300" spans="1:4" x14ac:dyDescent="0.25">
      <c r="A300" s="10">
        <v>68</v>
      </c>
      <c r="B300" s="10">
        <v>375011</v>
      </c>
      <c r="C300" s="10" t="s">
        <v>326</v>
      </c>
      <c r="D300" s="76">
        <v>0</v>
      </c>
    </row>
    <row r="301" spans="1:4" x14ac:dyDescent="0.25">
      <c r="A301" s="10">
        <v>69</v>
      </c>
      <c r="B301" s="10">
        <v>375011</v>
      </c>
      <c r="C301" s="10" t="s">
        <v>326</v>
      </c>
      <c r="D301" s="76">
        <v>23760</v>
      </c>
    </row>
    <row r="302" spans="1:4" x14ac:dyDescent="0.25">
      <c r="A302" s="10">
        <v>69</v>
      </c>
      <c r="B302" s="10">
        <v>375011</v>
      </c>
      <c r="C302" s="10" t="s">
        <v>326</v>
      </c>
      <c r="D302" s="76">
        <v>0</v>
      </c>
    </row>
    <row r="303" spans="1:4" x14ac:dyDescent="0.25">
      <c r="A303" s="10">
        <v>69</v>
      </c>
      <c r="B303" s="10">
        <v>375011</v>
      </c>
      <c r="C303" s="10" t="s">
        <v>326</v>
      </c>
      <c r="D303" s="76">
        <v>0</v>
      </c>
    </row>
    <row r="304" spans="1:4" x14ac:dyDescent="0.25">
      <c r="A304" s="10">
        <v>69</v>
      </c>
      <c r="B304" s="10">
        <v>375011</v>
      </c>
      <c r="C304" s="10" t="s">
        <v>326</v>
      </c>
      <c r="D304" s="76">
        <v>0</v>
      </c>
    </row>
    <row r="305" spans="1:4" x14ac:dyDescent="0.25">
      <c r="A305" s="10">
        <v>69</v>
      </c>
      <c r="B305" s="10">
        <v>375011</v>
      </c>
      <c r="C305" s="10" t="s">
        <v>326</v>
      </c>
      <c r="D305" s="76">
        <v>0</v>
      </c>
    </row>
    <row r="306" spans="1:4" x14ac:dyDescent="0.25">
      <c r="A306" s="10">
        <v>69</v>
      </c>
      <c r="B306" s="10">
        <v>375011</v>
      </c>
      <c r="C306" s="10" t="s">
        <v>326</v>
      </c>
      <c r="D306" s="76">
        <v>0</v>
      </c>
    </row>
    <row r="307" spans="1:4" x14ac:dyDescent="0.25">
      <c r="A307" s="10">
        <v>70</v>
      </c>
      <c r="B307" s="10">
        <v>375011</v>
      </c>
      <c r="C307" s="10" t="s">
        <v>326</v>
      </c>
      <c r="D307" s="76">
        <v>23760</v>
      </c>
    </row>
    <row r="308" spans="1:4" x14ac:dyDescent="0.25">
      <c r="A308" s="10">
        <v>70</v>
      </c>
      <c r="B308" s="10">
        <v>375011</v>
      </c>
      <c r="C308" s="10" t="s">
        <v>326</v>
      </c>
      <c r="D308" s="76">
        <v>0</v>
      </c>
    </row>
    <row r="309" spans="1:4" x14ac:dyDescent="0.25">
      <c r="A309" s="10">
        <v>70</v>
      </c>
      <c r="B309" s="10">
        <v>375011</v>
      </c>
      <c r="C309" s="10" t="s">
        <v>326</v>
      </c>
      <c r="D309" s="76">
        <v>0</v>
      </c>
    </row>
    <row r="310" spans="1:4" x14ac:dyDescent="0.25">
      <c r="A310" s="10">
        <v>70</v>
      </c>
      <c r="B310" s="10">
        <v>375011</v>
      </c>
      <c r="C310" s="10" t="s">
        <v>326</v>
      </c>
      <c r="D310" s="76">
        <v>0</v>
      </c>
    </row>
    <row r="311" spans="1:4" x14ac:dyDescent="0.25">
      <c r="A311" s="10">
        <v>70</v>
      </c>
      <c r="B311" s="10">
        <v>375011</v>
      </c>
      <c r="C311" s="10" t="s">
        <v>326</v>
      </c>
      <c r="D311" s="76">
        <v>0</v>
      </c>
    </row>
    <row r="312" spans="1:4" x14ac:dyDescent="0.25">
      <c r="A312" s="10">
        <v>70</v>
      </c>
      <c r="B312" s="10">
        <v>375011</v>
      </c>
      <c r="C312" s="10" t="s">
        <v>326</v>
      </c>
      <c r="D312" s="76">
        <v>0</v>
      </c>
    </row>
    <row r="313" spans="1:4" x14ac:dyDescent="0.25">
      <c r="A313" s="10">
        <v>71</v>
      </c>
      <c r="B313" s="10">
        <v>375011</v>
      </c>
      <c r="C313" s="10" t="s">
        <v>326</v>
      </c>
      <c r="D313" s="76">
        <v>23760</v>
      </c>
    </row>
    <row r="314" spans="1:4" x14ac:dyDescent="0.25">
      <c r="A314" s="10">
        <v>71</v>
      </c>
      <c r="B314" s="10">
        <v>375011</v>
      </c>
      <c r="C314" s="10" t="s">
        <v>326</v>
      </c>
      <c r="D314" s="76">
        <v>0</v>
      </c>
    </row>
    <row r="315" spans="1:4" x14ac:dyDescent="0.25">
      <c r="A315" s="10">
        <v>71</v>
      </c>
      <c r="B315" s="10">
        <v>375011</v>
      </c>
      <c r="C315" s="10" t="s">
        <v>326</v>
      </c>
      <c r="D315" s="76">
        <v>0</v>
      </c>
    </row>
    <row r="316" spans="1:4" x14ac:dyDescent="0.25">
      <c r="A316" s="10">
        <v>71</v>
      </c>
      <c r="B316" s="10">
        <v>375011</v>
      </c>
      <c r="C316" s="10" t="s">
        <v>326</v>
      </c>
      <c r="D316" s="76">
        <v>0</v>
      </c>
    </row>
    <row r="317" spans="1:4" x14ac:dyDescent="0.25">
      <c r="A317" s="10">
        <v>71</v>
      </c>
      <c r="B317" s="10">
        <v>375011</v>
      </c>
      <c r="C317" s="10" t="s">
        <v>326</v>
      </c>
      <c r="D317" s="76">
        <v>0</v>
      </c>
    </row>
    <row r="318" spans="1:4" x14ac:dyDescent="0.25">
      <c r="A318" s="10">
        <v>72</v>
      </c>
      <c r="B318" s="10">
        <v>375011</v>
      </c>
      <c r="C318" s="10" t="s">
        <v>326</v>
      </c>
      <c r="D318" s="76">
        <v>0</v>
      </c>
    </row>
    <row r="319" spans="1:4" x14ac:dyDescent="0.25">
      <c r="A319" s="10">
        <v>72</v>
      </c>
      <c r="B319" s="10">
        <v>375011</v>
      </c>
      <c r="C319" s="10" t="s">
        <v>326</v>
      </c>
      <c r="D319" s="76">
        <v>24050</v>
      </c>
    </row>
    <row r="320" spans="1:4" x14ac:dyDescent="0.25">
      <c r="A320" s="10">
        <v>72</v>
      </c>
      <c r="B320" s="10">
        <v>375011</v>
      </c>
      <c r="C320" s="10" t="s">
        <v>326</v>
      </c>
      <c r="D320" s="76">
        <v>0</v>
      </c>
    </row>
    <row r="321" spans="1:4" x14ac:dyDescent="0.25">
      <c r="A321" s="10">
        <v>72</v>
      </c>
      <c r="B321" s="10">
        <v>375011</v>
      </c>
      <c r="C321" s="10" t="s">
        <v>326</v>
      </c>
      <c r="D321" s="76">
        <v>0</v>
      </c>
    </row>
    <row r="322" spans="1:4" x14ac:dyDescent="0.25">
      <c r="A322" s="10">
        <v>72</v>
      </c>
      <c r="B322" s="10">
        <v>375011</v>
      </c>
      <c r="C322" s="10" t="s">
        <v>326</v>
      </c>
      <c r="D322" s="76">
        <v>0</v>
      </c>
    </row>
    <row r="323" spans="1:4" x14ac:dyDescent="0.25">
      <c r="A323" s="10">
        <v>73</v>
      </c>
      <c r="B323" s="10">
        <v>375011</v>
      </c>
      <c r="C323" s="10" t="s">
        <v>326</v>
      </c>
      <c r="D323" s="76">
        <v>23760</v>
      </c>
    </row>
    <row r="324" spans="1:4" x14ac:dyDescent="0.25">
      <c r="A324" s="10">
        <v>73</v>
      </c>
      <c r="B324" s="10">
        <v>375011</v>
      </c>
      <c r="C324" s="10" t="s">
        <v>326</v>
      </c>
      <c r="D324" s="76">
        <v>0</v>
      </c>
    </row>
    <row r="325" spans="1:4" x14ac:dyDescent="0.25">
      <c r="A325" s="10">
        <v>73</v>
      </c>
      <c r="B325" s="10">
        <v>375011</v>
      </c>
      <c r="C325" s="10" t="s">
        <v>326</v>
      </c>
      <c r="D325" s="76">
        <v>0</v>
      </c>
    </row>
    <row r="326" spans="1:4" x14ac:dyDescent="0.25">
      <c r="A326" s="10">
        <v>73</v>
      </c>
      <c r="B326" s="10">
        <v>375011</v>
      </c>
      <c r="C326" s="10" t="s">
        <v>326</v>
      </c>
      <c r="D326" s="76">
        <v>0</v>
      </c>
    </row>
    <row r="327" spans="1:4" x14ac:dyDescent="0.25">
      <c r="A327" s="10">
        <v>73</v>
      </c>
      <c r="B327" s="10">
        <v>375011</v>
      </c>
      <c r="C327" s="10" t="s">
        <v>326</v>
      </c>
      <c r="D327" s="76">
        <v>0</v>
      </c>
    </row>
    <row r="328" spans="1:4" x14ac:dyDescent="0.25">
      <c r="A328" s="10">
        <v>73</v>
      </c>
      <c r="B328" s="10">
        <v>375011</v>
      </c>
      <c r="C328" s="10" t="s">
        <v>326</v>
      </c>
      <c r="D328" s="76">
        <v>0</v>
      </c>
    </row>
    <row r="329" spans="1:4" x14ac:dyDescent="0.25">
      <c r="A329" s="10">
        <v>74</v>
      </c>
      <c r="B329" s="10">
        <v>375011</v>
      </c>
      <c r="C329" s="10" t="s">
        <v>326</v>
      </c>
      <c r="D329" s="76">
        <v>23760</v>
      </c>
    </row>
    <row r="330" spans="1:4" x14ac:dyDescent="0.25">
      <c r="A330" s="10">
        <v>74</v>
      </c>
      <c r="B330" s="10">
        <v>375011</v>
      </c>
      <c r="C330" s="10" t="s">
        <v>326</v>
      </c>
      <c r="D330" s="76">
        <v>0</v>
      </c>
    </row>
    <row r="331" spans="1:4" x14ac:dyDescent="0.25">
      <c r="A331" s="10">
        <v>74</v>
      </c>
      <c r="B331" s="10">
        <v>375011</v>
      </c>
      <c r="C331" s="10" t="s">
        <v>326</v>
      </c>
      <c r="D331" s="76">
        <v>0</v>
      </c>
    </row>
    <row r="332" spans="1:4" x14ac:dyDescent="0.25">
      <c r="A332" s="10">
        <v>74</v>
      </c>
      <c r="B332" s="10">
        <v>375011</v>
      </c>
      <c r="C332" s="10" t="s">
        <v>326</v>
      </c>
      <c r="D332" s="76">
        <v>0</v>
      </c>
    </row>
    <row r="333" spans="1:4" x14ac:dyDescent="0.25">
      <c r="A333" s="10">
        <v>74</v>
      </c>
      <c r="B333" s="10">
        <v>375011</v>
      </c>
      <c r="C333" s="10" t="s">
        <v>326</v>
      </c>
      <c r="D333" s="76">
        <v>0</v>
      </c>
    </row>
    <row r="334" spans="1:4" x14ac:dyDescent="0.25">
      <c r="A334" s="10">
        <v>74</v>
      </c>
      <c r="B334" s="10">
        <v>375011</v>
      </c>
      <c r="C334" s="10" t="s">
        <v>326</v>
      </c>
      <c r="D334" s="76">
        <v>0</v>
      </c>
    </row>
    <row r="335" spans="1:4" x14ac:dyDescent="0.25">
      <c r="A335" s="10">
        <v>75</v>
      </c>
      <c r="B335" s="10">
        <v>375011</v>
      </c>
      <c r="C335" s="10" t="s">
        <v>326</v>
      </c>
      <c r="D335" s="76">
        <v>23760</v>
      </c>
    </row>
    <row r="336" spans="1:4" x14ac:dyDescent="0.25">
      <c r="A336" s="10">
        <v>75</v>
      </c>
      <c r="B336" s="10">
        <v>375011</v>
      </c>
      <c r="C336" s="10" t="s">
        <v>326</v>
      </c>
      <c r="D336" s="76">
        <v>0</v>
      </c>
    </row>
    <row r="337" spans="1:4" x14ac:dyDescent="0.25">
      <c r="A337" s="10">
        <v>75</v>
      </c>
      <c r="B337" s="10">
        <v>375011</v>
      </c>
      <c r="C337" s="10" t="s">
        <v>326</v>
      </c>
      <c r="D337" s="76">
        <v>0</v>
      </c>
    </row>
    <row r="338" spans="1:4" x14ac:dyDescent="0.25">
      <c r="A338" s="10">
        <v>75</v>
      </c>
      <c r="B338" s="10">
        <v>375011</v>
      </c>
      <c r="C338" s="10" t="s">
        <v>326</v>
      </c>
      <c r="D338" s="76">
        <v>0</v>
      </c>
    </row>
    <row r="339" spans="1:4" x14ac:dyDescent="0.25">
      <c r="A339" s="10">
        <v>75</v>
      </c>
      <c r="B339" s="10">
        <v>375011</v>
      </c>
      <c r="C339" s="10" t="s">
        <v>326</v>
      </c>
      <c r="D339" s="76">
        <v>0</v>
      </c>
    </row>
    <row r="340" spans="1:4" x14ac:dyDescent="0.25">
      <c r="A340" s="10">
        <v>75</v>
      </c>
      <c r="B340" s="10">
        <v>375011</v>
      </c>
      <c r="C340" s="10" t="s">
        <v>326</v>
      </c>
      <c r="D340" s="76">
        <v>0</v>
      </c>
    </row>
    <row r="341" spans="1:4" x14ac:dyDescent="0.25">
      <c r="A341" s="10">
        <v>76</v>
      </c>
      <c r="B341" s="10">
        <v>375011</v>
      </c>
      <c r="C341" s="10" t="s">
        <v>326</v>
      </c>
      <c r="D341" s="76">
        <v>23760</v>
      </c>
    </row>
    <row r="342" spans="1:4" x14ac:dyDescent="0.25">
      <c r="A342" s="10">
        <v>76</v>
      </c>
      <c r="B342" s="10">
        <v>375011</v>
      </c>
      <c r="C342" s="10" t="s">
        <v>326</v>
      </c>
      <c r="D342" s="76">
        <v>0</v>
      </c>
    </row>
    <row r="343" spans="1:4" x14ac:dyDescent="0.25">
      <c r="A343" s="10">
        <v>76</v>
      </c>
      <c r="B343" s="10">
        <v>375011</v>
      </c>
      <c r="C343" s="10" t="s">
        <v>326</v>
      </c>
      <c r="D343" s="76">
        <v>0</v>
      </c>
    </row>
    <row r="344" spans="1:4" x14ac:dyDescent="0.25">
      <c r="A344" s="10">
        <v>76</v>
      </c>
      <c r="B344" s="10">
        <v>375011</v>
      </c>
      <c r="C344" s="10" t="s">
        <v>326</v>
      </c>
      <c r="D344" s="76">
        <v>0</v>
      </c>
    </row>
    <row r="345" spans="1:4" x14ac:dyDescent="0.25">
      <c r="A345" s="10">
        <v>76</v>
      </c>
      <c r="B345" s="10">
        <v>375011</v>
      </c>
      <c r="C345" s="10" t="s">
        <v>326</v>
      </c>
      <c r="D345" s="76">
        <v>0</v>
      </c>
    </row>
    <row r="346" spans="1:4" x14ac:dyDescent="0.25">
      <c r="A346" s="10">
        <v>76</v>
      </c>
      <c r="B346" s="10">
        <v>375011</v>
      </c>
      <c r="C346" s="10" t="s">
        <v>326</v>
      </c>
      <c r="D346" s="76">
        <v>0</v>
      </c>
    </row>
    <row r="347" spans="1:4" x14ac:dyDescent="0.25">
      <c r="A347" s="10">
        <v>77</v>
      </c>
      <c r="B347" s="10">
        <v>375011</v>
      </c>
      <c r="C347" s="10" t="s">
        <v>326</v>
      </c>
      <c r="D347" s="76">
        <v>23760</v>
      </c>
    </row>
    <row r="348" spans="1:4" x14ac:dyDescent="0.25">
      <c r="A348" s="10">
        <v>77</v>
      </c>
      <c r="B348" s="10">
        <v>375011</v>
      </c>
      <c r="C348" s="10" t="s">
        <v>326</v>
      </c>
      <c r="D348" s="76">
        <v>0</v>
      </c>
    </row>
    <row r="349" spans="1:4" x14ac:dyDescent="0.25">
      <c r="A349" s="10">
        <v>77</v>
      </c>
      <c r="B349" s="10">
        <v>375011</v>
      </c>
      <c r="C349" s="10" t="s">
        <v>326</v>
      </c>
      <c r="D349" s="76">
        <v>0</v>
      </c>
    </row>
    <row r="350" spans="1:4" x14ac:dyDescent="0.25">
      <c r="A350" s="10">
        <v>77</v>
      </c>
      <c r="B350" s="10">
        <v>375011</v>
      </c>
      <c r="C350" s="10" t="s">
        <v>326</v>
      </c>
      <c r="D350" s="76">
        <v>0</v>
      </c>
    </row>
    <row r="351" spans="1:4" x14ac:dyDescent="0.25">
      <c r="A351" s="10">
        <v>77</v>
      </c>
      <c r="B351" s="10">
        <v>375011</v>
      </c>
      <c r="C351" s="10" t="s">
        <v>326</v>
      </c>
      <c r="D351" s="76">
        <v>0</v>
      </c>
    </row>
    <row r="352" spans="1:4" x14ac:dyDescent="0.25">
      <c r="A352" s="10">
        <v>77</v>
      </c>
      <c r="B352" s="10">
        <v>375011</v>
      </c>
      <c r="C352" s="10" t="s">
        <v>326</v>
      </c>
      <c r="D352" s="76">
        <v>0</v>
      </c>
    </row>
    <row r="353" spans="1:4" x14ac:dyDescent="0.25">
      <c r="A353" s="10">
        <v>78</v>
      </c>
      <c r="B353" s="10">
        <v>375011</v>
      </c>
      <c r="C353" s="10" t="s">
        <v>326</v>
      </c>
      <c r="D353" s="76">
        <v>23760</v>
      </c>
    </row>
    <row r="354" spans="1:4" x14ac:dyDescent="0.25">
      <c r="A354" s="10">
        <v>78</v>
      </c>
      <c r="B354" s="10">
        <v>375011</v>
      </c>
      <c r="C354" s="10" t="s">
        <v>326</v>
      </c>
      <c r="D354" s="76">
        <v>0</v>
      </c>
    </row>
    <row r="355" spans="1:4" x14ac:dyDescent="0.25">
      <c r="A355" s="10">
        <v>78</v>
      </c>
      <c r="B355" s="10">
        <v>375011</v>
      </c>
      <c r="C355" s="10" t="s">
        <v>326</v>
      </c>
      <c r="D355" s="76">
        <v>0</v>
      </c>
    </row>
    <row r="356" spans="1:4" x14ac:dyDescent="0.25">
      <c r="A356" s="10">
        <v>78</v>
      </c>
      <c r="B356" s="10">
        <v>375011</v>
      </c>
      <c r="C356" s="10" t="s">
        <v>326</v>
      </c>
      <c r="D356" s="76">
        <v>0</v>
      </c>
    </row>
    <row r="357" spans="1:4" x14ac:dyDescent="0.25">
      <c r="A357" s="10">
        <v>78</v>
      </c>
      <c r="B357" s="10">
        <v>375011</v>
      </c>
      <c r="C357" s="10" t="s">
        <v>326</v>
      </c>
      <c r="D357" s="76">
        <v>0</v>
      </c>
    </row>
    <row r="358" spans="1:4" x14ac:dyDescent="0.25">
      <c r="A358" s="10">
        <v>78</v>
      </c>
      <c r="B358" s="10">
        <v>375011</v>
      </c>
      <c r="C358" s="10" t="s">
        <v>326</v>
      </c>
      <c r="D358" s="76">
        <v>0</v>
      </c>
    </row>
    <row r="359" spans="1:4" x14ac:dyDescent="0.25">
      <c r="A359" s="10">
        <v>79</v>
      </c>
      <c r="B359" s="10">
        <v>375011</v>
      </c>
      <c r="C359" s="10" t="s">
        <v>326</v>
      </c>
      <c r="D359" s="76">
        <v>23760</v>
      </c>
    </row>
    <row r="360" spans="1:4" x14ac:dyDescent="0.25">
      <c r="A360" s="10">
        <v>79</v>
      </c>
      <c r="B360" s="10">
        <v>375011</v>
      </c>
      <c r="C360" s="10" t="s">
        <v>326</v>
      </c>
      <c r="D360" s="76">
        <v>0</v>
      </c>
    </row>
    <row r="361" spans="1:4" x14ac:dyDescent="0.25">
      <c r="A361" s="10">
        <v>79</v>
      </c>
      <c r="B361" s="10">
        <v>375011</v>
      </c>
      <c r="C361" s="10" t="s">
        <v>326</v>
      </c>
      <c r="D361" s="76">
        <v>0</v>
      </c>
    </row>
    <row r="362" spans="1:4" x14ac:dyDescent="0.25">
      <c r="A362" s="10">
        <v>79</v>
      </c>
      <c r="B362" s="10">
        <v>375011</v>
      </c>
      <c r="C362" s="10" t="s">
        <v>326</v>
      </c>
      <c r="D362" s="76">
        <v>0</v>
      </c>
    </row>
    <row r="363" spans="1:4" x14ac:dyDescent="0.25">
      <c r="A363" s="10">
        <v>79</v>
      </c>
      <c r="B363" s="10">
        <v>375011</v>
      </c>
      <c r="C363" s="10" t="s">
        <v>326</v>
      </c>
      <c r="D363" s="76">
        <v>0</v>
      </c>
    </row>
    <row r="364" spans="1:4" x14ac:dyDescent="0.25">
      <c r="A364" s="10">
        <v>79</v>
      </c>
      <c r="B364" s="10">
        <v>375011</v>
      </c>
      <c r="C364" s="10" t="s">
        <v>326</v>
      </c>
      <c r="D364" s="76">
        <v>0</v>
      </c>
    </row>
    <row r="365" spans="1:4" x14ac:dyDescent="0.25">
      <c r="A365" s="10">
        <v>80</v>
      </c>
      <c r="B365" s="10">
        <v>375011</v>
      </c>
      <c r="C365" s="10" t="s">
        <v>326</v>
      </c>
      <c r="D365" s="76">
        <v>23760</v>
      </c>
    </row>
    <row r="366" spans="1:4" x14ac:dyDescent="0.25">
      <c r="A366" s="10">
        <v>80</v>
      </c>
      <c r="B366" s="10">
        <v>375011</v>
      </c>
      <c r="C366" s="10" t="s">
        <v>326</v>
      </c>
      <c r="D366" s="76">
        <v>0</v>
      </c>
    </row>
    <row r="367" spans="1:4" x14ac:dyDescent="0.25">
      <c r="A367" s="10">
        <v>80</v>
      </c>
      <c r="B367" s="10">
        <v>375011</v>
      </c>
      <c r="C367" s="10" t="s">
        <v>326</v>
      </c>
      <c r="D367" s="76">
        <v>0</v>
      </c>
    </row>
    <row r="368" spans="1:4" x14ac:dyDescent="0.25">
      <c r="A368" s="10">
        <v>80</v>
      </c>
      <c r="B368" s="10">
        <v>375011</v>
      </c>
      <c r="C368" s="10" t="s">
        <v>326</v>
      </c>
      <c r="D368" s="76">
        <v>0</v>
      </c>
    </row>
    <row r="369" spans="1:4" x14ac:dyDescent="0.25">
      <c r="A369" s="10">
        <v>80</v>
      </c>
      <c r="B369" s="10">
        <v>375011</v>
      </c>
      <c r="C369" s="10" t="s">
        <v>326</v>
      </c>
      <c r="D369" s="76">
        <v>0</v>
      </c>
    </row>
    <row r="370" spans="1:4" x14ac:dyDescent="0.25">
      <c r="A370" s="10">
        <v>80</v>
      </c>
      <c r="B370" s="10">
        <v>375011</v>
      </c>
      <c r="C370" s="10" t="s">
        <v>326</v>
      </c>
      <c r="D370" s="76">
        <v>0</v>
      </c>
    </row>
    <row r="371" spans="1:4" x14ac:dyDescent="0.25">
      <c r="A371" s="10">
        <v>81</v>
      </c>
      <c r="B371" s="10">
        <v>375011</v>
      </c>
      <c r="C371" s="10" t="s">
        <v>326</v>
      </c>
      <c r="D371" s="76">
        <v>23760</v>
      </c>
    </row>
    <row r="372" spans="1:4" x14ac:dyDescent="0.25">
      <c r="A372" s="10">
        <v>81</v>
      </c>
      <c r="B372" s="10">
        <v>375011</v>
      </c>
      <c r="C372" s="10" t="s">
        <v>326</v>
      </c>
      <c r="D372" s="76">
        <v>0</v>
      </c>
    </row>
    <row r="373" spans="1:4" x14ac:dyDescent="0.25">
      <c r="A373" s="10">
        <v>81</v>
      </c>
      <c r="B373" s="10">
        <v>375011</v>
      </c>
      <c r="C373" s="10" t="s">
        <v>326</v>
      </c>
      <c r="D373" s="76">
        <v>0</v>
      </c>
    </row>
    <row r="374" spans="1:4" x14ac:dyDescent="0.25">
      <c r="A374" s="10">
        <v>81</v>
      </c>
      <c r="B374" s="10">
        <v>375011</v>
      </c>
      <c r="C374" s="10" t="s">
        <v>326</v>
      </c>
      <c r="D374" s="76">
        <v>0</v>
      </c>
    </row>
    <row r="375" spans="1:4" x14ac:dyDescent="0.25">
      <c r="A375" s="10">
        <v>81</v>
      </c>
      <c r="B375" s="10">
        <v>375011</v>
      </c>
      <c r="C375" s="10" t="s">
        <v>326</v>
      </c>
      <c r="D375" s="76">
        <v>0</v>
      </c>
    </row>
    <row r="376" spans="1:4" x14ac:dyDescent="0.25">
      <c r="A376" s="10">
        <v>81</v>
      </c>
      <c r="B376" s="10">
        <v>375011</v>
      </c>
      <c r="C376" s="10" t="s">
        <v>326</v>
      </c>
      <c r="D376" s="76">
        <v>0</v>
      </c>
    </row>
    <row r="377" spans="1:4" x14ac:dyDescent="0.25">
      <c r="A377" s="10">
        <v>82</v>
      </c>
      <c r="B377" s="10">
        <v>375011</v>
      </c>
      <c r="C377" s="10" t="s">
        <v>326</v>
      </c>
      <c r="D377" s="76">
        <v>23760</v>
      </c>
    </row>
    <row r="378" spans="1:4" x14ac:dyDescent="0.25">
      <c r="A378" s="10">
        <v>82</v>
      </c>
      <c r="B378" s="10">
        <v>375011</v>
      </c>
      <c r="C378" s="10" t="s">
        <v>326</v>
      </c>
      <c r="D378" s="76">
        <v>0</v>
      </c>
    </row>
    <row r="379" spans="1:4" x14ac:dyDescent="0.25">
      <c r="A379" s="10">
        <v>82</v>
      </c>
      <c r="B379" s="10">
        <v>375011</v>
      </c>
      <c r="C379" s="10" t="s">
        <v>326</v>
      </c>
      <c r="D379" s="76">
        <v>0</v>
      </c>
    </row>
    <row r="380" spans="1:4" x14ac:dyDescent="0.25">
      <c r="A380" s="10">
        <v>82</v>
      </c>
      <c r="B380" s="10">
        <v>375011</v>
      </c>
      <c r="C380" s="10" t="s">
        <v>326</v>
      </c>
      <c r="D380" s="76">
        <v>0</v>
      </c>
    </row>
    <row r="381" spans="1:4" x14ac:dyDescent="0.25">
      <c r="A381" s="10">
        <v>82</v>
      </c>
      <c r="B381" s="10">
        <v>375011</v>
      </c>
      <c r="C381" s="10" t="s">
        <v>326</v>
      </c>
      <c r="D381" s="76">
        <v>0</v>
      </c>
    </row>
    <row r="382" spans="1:4" x14ac:dyDescent="0.25">
      <c r="A382" s="10">
        <v>82</v>
      </c>
      <c r="B382" s="10">
        <v>375011</v>
      </c>
      <c r="C382" s="10" t="s">
        <v>326</v>
      </c>
      <c r="D382" s="76">
        <v>0</v>
      </c>
    </row>
    <row r="383" spans="1:4" x14ac:dyDescent="0.25">
      <c r="A383" s="10">
        <v>83</v>
      </c>
      <c r="B383" s="10">
        <v>375011</v>
      </c>
      <c r="C383" s="10" t="s">
        <v>326</v>
      </c>
      <c r="D383" s="76">
        <v>23760</v>
      </c>
    </row>
    <row r="384" spans="1:4" x14ac:dyDescent="0.25">
      <c r="A384" s="10">
        <v>83</v>
      </c>
      <c r="B384" s="10">
        <v>375011</v>
      </c>
      <c r="C384" s="10" t="s">
        <v>326</v>
      </c>
      <c r="D384" s="76">
        <v>0</v>
      </c>
    </row>
    <row r="385" spans="1:4" x14ac:dyDescent="0.25">
      <c r="A385" s="10">
        <v>83</v>
      </c>
      <c r="B385" s="10">
        <v>375011</v>
      </c>
      <c r="C385" s="10" t="s">
        <v>326</v>
      </c>
      <c r="D385" s="76">
        <v>0</v>
      </c>
    </row>
    <row r="386" spans="1:4" x14ac:dyDescent="0.25">
      <c r="A386" s="10">
        <v>83</v>
      </c>
      <c r="B386" s="10">
        <v>375011</v>
      </c>
      <c r="C386" s="10" t="s">
        <v>326</v>
      </c>
      <c r="D386" s="76">
        <v>0</v>
      </c>
    </row>
    <row r="387" spans="1:4" x14ac:dyDescent="0.25">
      <c r="A387" s="10">
        <v>83</v>
      </c>
      <c r="B387" s="10">
        <v>375011</v>
      </c>
      <c r="C387" s="10" t="s">
        <v>326</v>
      </c>
      <c r="D387" s="76">
        <v>0</v>
      </c>
    </row>
    <row r="388" spans="1:4" x14ac:dyDescent="0.25">
      <c r="A388" s="10">
        <v>83</v>
      </c>
      <c r="B388" s="10">
        <v>375011</v>
      </c>
      <c r="C388" s="10" t="s">
        <v>326</v>
      </c>
      <c r="D388" s="76">
        <v>0</v>
      </c>
    </row>
    <row r="389" spans="1:4" x14ac:dyDescent="0.25">
      <c r="A389" s="10">
        <v>84</v>
      </c>
      <c r="B389" s="10">
        <v>375011</v>
      </c>
      <c r="C389" s="10" t="s">
        <v>326</v>
      </c>
      <c r="D389" s="76">
        <v>23760</v>
      </c>
    </row>
    <row r="390" spans="1:4" x14ac:dyDescent="0.25">
      <c r="A390" s="10">
        <v>84</v>
      </c>
      <c r="B390" s="10">
        <v>375011</v>
      </c>
      <c r="C390" s="10" t="s">
        <v>326</v>
      </c>
      <c r="D390" s="76">
        <v>0</v>
      </c>
    </row>
    <row r="391" spans="1:4" x14ac:dyDescent="0.25">
      <c r="A391" s="10">
        <v>84</v>
      </c>
      <c r="B391" s="10">
        <v>375011</v>
      </c>
      <c r="C391" s="10" t="s">
        <v>326</v>
      </c>
      <c r="D391" s="76">
        <v>0</v>
      </c>
    </row>
    <row r="392" spans="1:4" x14ac:dyDescent="0.25">
      <c r="A392" s="10">
        <v>84</v>
      </c>
      <c r="B392" s="10">
        <v>375011</v>
      </c>
      <c r="C392" s="10" t="s">
        <v>326</v>
      </c>
      <c r="D392" s="76">
        <v>0</v>
      </c>
    </row>
    <row r="393" spans="1:4" x14ac:dyDescent="0.25">
      <c r="A393" s="10">
        <v>84</v>
      </c>
      <c r="B393" s="10">
        <v>375011</v>
      </c>
      <c r="C393" s="10" t="s">
        <v>326</v>
      </c>
      <c r="D393" s="76">
        <v>0</v>
      </c>
    </row>
    <row r="394" spans="1:4" x14ac:dyDescent="0.25">
      <c r="A394" s="10">
        <v>84</v>
      </c>
      <c r="B394" s="10">
        <v>375011</v>
      </c>
      <c r="C394" s="10" t="s">
        <v>326</v>
      </c>
      <c r="D394" s="76">
        <v>0</v>
      </c>
    </row>
    <row r="395" spans="1:4" x14ac:dyDescent="0.25">
      <c r="A395" s="10">
        <v>85</v>
      </c>
      <c r="B395" s="10">
        <v>375011</v>
      </c>
      <c r="C395" s="10" t="s">
        <v>326</v>
      </c>
      <c r="D395" s="76">
        <v>23760</v>
      </c>
    </row>
    <row r="396" spans="1:4" x14ac:dyDescent="0.25">
      <c r="A396" s="10">
        <v>85</v>
      </c>
      <c r="B396" s="10">
        <v>375011</v>
      </c>
      <c r="C396" s="10" t="s">
        <v>326</v>
      </c>
      <c r="D396" s="76">
        <v>0</v>
      </c>
    </row>
    <row r="397" spans="1:4" x14ac:dyDescent="0.25">
      <c r="A397" s="10">
        <v>85</v>
      </c>
      <c r="B397" s="10">
        <v>375011</v>
      </c>
      <c r="C397" s="10" t="s">
        <v>326</v>
      </c>
      <c r="D397" s="76">
        <v>0</v>
      </c>
    </row>
    <row r="398" spans="1:4" x14ac:dyDescent="0.25">
      <c r="A398" s="10">
        <v>85</v>
      </c>
      <c r="B398" s="10">
        <v>375011</v>
      </c>
      <c r="C398" s="10" t="s">
        <v>326</v>
      </c>
      <c r="D398" s="76">
        <v>0</v>
      </c>
    </row>
    <row r="399" spans="1:4" x14ac:dyDescent="0.25">
      <c r="A399" s="10">
        <v>85</v>
      </c>
      <c r="B399" s="10">
        <v>375011</v>
      </c>
      <c r="C399" s="10" t="s">
        <v>326</v>
      </c>
      <c r="D399" s="76">
        <v>0</v>
      </c>
    </row>
    <row r="400" spans="1:4" x14ac:dyDescent="0.25">
      <c r="A400" s="10">
        <v>85</v>
      </c>
      <c r="B400" s="10">
        <v>375011</v>
      </c>
      <c r="C400" s="10" t="s">
        <v>326</v>
      </c>
      <c r="D400" s="76">
        <v>0</v>
      </c>
    </row>
    <row r="401" spans="1:4" x14ac:dyDescent="0.25">
      <c r="A401" s="10">
        <v>86</v>
      </c>
      <c r="B401" s="10">
        <v>375011</v>
      </c>
      <c r="C401" s="10" t="s">
        <v>326</v>
      </c>
      <c r="D401" s="76">
        <v>23760</v>
      </c>
    </row>
    <row r="402" spans="1:4" x14ac:dyDescent="0.25">
      <c r="A402" s="10">
        <v>86</v>
      </c>
      <c r="B402" s="10">
        <v>375011</v>
      </c>
      <c r="C402" s="10" t="s">
        <v>326</v>
      </c>
      <c r="D402" s="76">
        <v>0</v>
      </c>
    </row>
    <row r="403" spans="1:4" x14ac:dyDescent="0.25">
      <c r="A403" s="10">
        <v>86</v>
      </c>
      <c r="B403" s="10">
        <v>375011</v>
      </c>
      <c r="C403" s="10" t="s">
        <v>326</v>
      </c>
      <c r="D403" s="76">
        <v>0</v>
      </c>
    </row>
    <row r="404" spans="1:4" x14ac:dyDescent="0.25">
      <c r="A404" s="10">
        <v>86</v>
      </c>
      <c r="B404" s="10">
        <v>375011</v>
      </c>
      <c r="C404" s="10" t="s">
        <v>326</v>
      </c>
      <c r="D404" s="76">
        <v>0</v>
      </c>
    </row>
    <row r="405" spans="1:4" x14ac:dyDescent="0.25">
      <c r="A405" s="10">
        <v>86</v>
      </c>
      <c r="B405" s="10">
        <v>375011</v>
      </c>
      <c r="C405" s="10" t="s">
        <v>326</v>
      </c>
      <c r="D405" s="76">
        <v>0</v>
      </c>
    </row>
    <row r="406" spans="1:4" x14ac:dyDescent="0.25">
      <c r="A406" s="10">
        <v>86</v>
      </c>
      <c r="B406" s="10">
        <v>375011</v>
      </c>
      <c r="C406" s="10" t="s">
        <v>326</v>
      </c>
      <c r="D406" s="76">
        <v>0</v>
      </c>
    </row>
    <row r="407" spans="1:4" x14ac:dyDescent="0.25">
      <c r="A407" s="10">
        <v>87</v>
      </c>
      <c r="B407" s="10">
        <v>375011</v>
      </c>
      <c r="C407" s="10" t="s">
        <v>326</v>
      </c>
      <c r="D407" s="76">
        <v>23760</v>
      </c>
    </row>
    <row r="408" spans="1:4" x14ac:dyDescent="0.25">
      <c r="A408" s="10">
        <v>87</v>
      </c>
      <c r="B408" s="10">
        <v>375011</v>
      </c>
      <c r="C408" s="10" t="s">
        <v>326</v>
      </c>
      <c r="D408" s="76">
        <v>0</v>
      </c>
    </row>
    <row r="409" spans="1:4" x14ac:dyDescent="0.25">
      <c r="A409" s="10">
        <v>87</v>
      </c>
      <c r="B409" s="10">
        <v>375011</v>
      </c>
      <c r="C409" s="10" t="s">
        <v>326</v>
      </c>
      <c r="D409" s="76">
        <v>0</v>
      </c>
    </row>
    <row r="410" spans="1:4" x14ac:dyDescent="0.25">
      <c r="A410" s="10">
        <v>87</v>
      </c>
      <c r="B410" s="10">
        <v>375011</v>
      </c>
      <c r="C410" s="10" t="s">
        <v>326</v>
      </c>
      <c r="D410" s="76">
        <v>0</v>
      </c>
    </row>
    <row r="411" spans="1:4" x14ac:dyDescent="0.25">
      <c r="A411" s="10">
        <v>87</v>
      </c>
      <c r="B411" s="10">
        <v>375011</v>
      </c>
      <c r="C411" s="10" t="s">
        <v>326</v>
      </c>
      <c r="D411" s="76">
        <v>0</v>
      </c>
    </row>
    <row r="412" spans="1:4" x14ac:dyDescent="0.25">
      <c r="A412" s="10">
        <v>87</v>
      </c>
      <c r="B412" s="10">
        <v>375011</v>
      </c>
      <c r="C412" s="10" t="s">
        <v>326</v>
      </c>
      <c r="D412" s="76">
        <v>0</v>
      </c>
    </row>
    <row r="413" spans="1:4" x14ac:dyDescent="0.25">
      <c r="A413" s="10">
        <v>88</v>
      </c>
      <c r="B413" s="10">
        <v>375011</v>
      </c>
      <c r="C413" s="10" t="s">
        <v>326</v>
      </c>
      <c r="D413" s="76">
        <v>23760</v>
      </c>
    </row>
    <row r="414" spans="1:4" x14ac:dyDescent="0.25">
      <c r="A414" s="10">
        <v>88</v>
      </c>
      <c r="B414" s="10">
        <v>375011</v>
      </c>
      <c r="C414" s="10" t="s">
        <v>326</v>
      </c>
      <c r="D414" s="76">
        <v>0</v>
      </c>
    </row>
    <row r="415" spans="1:4" x14ac:dyDescent="0.25">
      <c r="A415" s="10">
        <v>88</v>
      </c>
      <c r="B415" s="10">
        <v>375011</v>
      </c>
      <c r="C415" s="10" t="s">
        <v>326</v>
      </c>
      <c r="D415" s="76">
        <v>0</v>
      </c>
    </row>
    <row r="416" spans="1:4" x14ac:dyDescent="0.25">
      <c r="A416" s="10">
        <v>88</v>
      </c>
      <c r="B416" s="10">
        <v>375011</v>
      </c>
      <c r="C416" s="10" t="s">
        <v>326</v>
      </c>
      <c r="D416" s="76">
        <v>0</v>
      </c>
    </row>
    <row r="417" spans="1:4" x14ac:dyDescent="0.25">
      <c r="A417" s="10">
        <v>88</v>
      </c>
      <c r="B417" s="10">
        <v>375011</v>
      </c>
      <c r="C417" s="10" t="s">
        <v>326</v>
      </c>
      <c r="D417" s="76">
        <v>0</v>
      </c>
    </row>
    <row r="418" spans="1:4" x14ac:dyDescent="0.25">
      <c r="A418" s="10">
        <v>88</v>
      </c>
      <c r="B418" s="10">
        <v>375011</v>
      </c>
      <c r="C418" s="10" t="s">
        <v>326</v>
      </c>
      <c r="D418" s="76">
        <v>0</v>
      </c>
    </row>
    <row r="419" spans="1:4" x14ac:dyDescent="0.25">
      <c r="A419" s="10">
        <v>89</v>
      </c>
      <c r="B419" s="10">
        <v>375011</v>
      </c>
      <c r="C419" s="10" t="s">
        <v>326</v>
      </c>
      <c r="D419" s="76">
        <v>23760</v>
      </c>
    </row>
    <row r="420" spans="1:4" x14ac:dyDescent="0.25">
      <c r="A420" s="10">
        <v>89</v>
      </c>
      <c r="B420" s="10">
        <v>375011</v>
      </c>
      <c r="C420" s="10" t="s">
        <v>326</v>
      </c>
      <c r="D420" s="76">
        <v>0</v>
      </c>
    </row>
    <row r="421" spans="1:4" x14ac:dyDescent="0.25">
      <c r="A421" s="10">
        <v>89</v>
      </c>
      <c r="B421" s="10">
        <v>375011</v>
      </c>
      <c r="C421" s="10" t="s">
        <v>326</v>
      </c>
      <c r="D421" s="76">
        <v>0</v>
      </c>
    </row>
    <row r="422" spans="1:4" x14ac:dyDescent="0.25">
      <c r="A422" s="10">
        <v>89</v>
      </c>
      <c r="B422" s="10">
        <v>375011</v>
      </c>
      <c r="C422" s="10" t="s">
        <v>326</v>
      </c>
      <c r="D422" s="76">
        <v>0</v>
      </c>
    </row>
    <row r="423" spans="1:4" x14ac:dyDescent="0.25">
      <c r="A423" s="10">
        <v>89</v>
      </c>
      <c r="B423" s="10">
        <v>375011</v>
      </c>
      <c r="C423" s="10" t="s">
        <v>326</v>
      </c>
      <c r="D423" s="76">
        <v>0</v>
      </c>
    </row>
    <row r="424" spans="1:4" x14ac:dyDescent="0.25">
      <c r="A424" s="10">
        <v>89</v>
      </c>
      <c r="B424" s="10">
        <v>375011</v>
      </c>
      <c r="C424" s="10" t="s">
        <v>326</v>
      </c>
      <c r="D424" s="76">
        <v>0</v>
      </c>
    </row>
    <row r="425" spans="1:4" x14ac:dyDescent="0.25">
      <c r="A425" s="10">
        <v>90</v>
      </c>
      <c r="B425" s="10">
        <v>375011</v>
      </c>
      <c r="C425" s="10" t="s">
        <v>326</v>
      </c>
      <c r="D425" s="76">
        <v>23760</v>
      </c>
    </row>
    <row r="426" spans="1:4" x14ac:dyDescent="0.25">
      <c r="A426" s="10">
        <v>90</v>
      </c>
      <c r="B426" s="10">
        <v>375011</v>
      </c>
      <c r="C426" s="10" t="s">
        <v>326</v>
      </c>
      <c r="D426" s="76">
        <v>0</v>
      </c>
    </row>
    <row r="427" spans="1:4" x14ac:dyDescent="0.25">
      <c r="A427" s="10">
        <v>90</v>
      </c>
      <c r="B427" s="10">
        <v>375011</v>
      </c>
      <c r="C427" s="10" t="s">
        <v>326</v>
      </c>
      <c r="D427" s="76">
        <v>0</v>
      </c>
    </row>
    <row r="428" spans="1:4" x14ac:dyDescent="0.25">
      <c r="A428" s="10">
        <v>90</v>
      </c>
      <c r="B428" s="10">
        <v>375011</v>
      </c>
      <c r="C428" s="10" t="s">
        <v>326</v>
      </c>
      <c r="D428" s="76">
        <v>0</v>
      </c>
    </row>
    <row r="429" spans="1:4" x14ac:dyDescent="0.25">
      <c r="A429" s="10">
        <v>90</v>
      </c>
      <c r="B429" s="10">
        <v>375011</v>
      </c>
      <c r="C429" s="10" t="s">
        <v>326</v>
      </c>
      <c r="D429" s="76">
        <v>0</v>
      </c>
    </row>
    <row r="430" spans="1:4" x14ac:dyDescent="0.25">
      <c r="A430" s="10">
        <v>90</v>
      </c>
      <c r="B430" s="10">
        <v>375011</v>
      </c>
      <c r="C430" s="10" t="s">
        <v>326</v>
      </c>
      <c r="D430" s="76">
        <v>0</v>
      </c>
    </row>
    <row r="431" spans="1:4" x14ac:dyDescent="0.25">
      <c r="A431" s="10">
        <v>91</v>
      </c>
      <c r="B431" s="10">
        <v>375011</v>
      </c>
      <c r="C431" s="10" t="s">
        <v>326</v>
      </c>
      <c r="D431" s="76">
        <v>23760</v>
      </c>
    </row>
    <row r="432" spans="1:4" x14ac:dyDescent="0.25">
      <c r="A432" s="10">
        <v>91</v>
      </c>
      <c r="B432" s="10">
        <v>375011</v>
      </c>
      <c r="C432" s="10" t="s">
        <v>326</v>
      </c>
      <c r="D432" s="76">
        <v>0</v>
      </c>
    </row>
    <row r="433" spans="1:4" x14ac:dyDescent="0.25">
      <c r="A433" s="10">
        <v>91</v>
      </c>
      <c r="B433" s="10">
        <v>375011</v>
      </c>
      <c r="C433" s="10" t="s">
        <v>326</v>
      </c>
      <c r="D433" s="76">
        <v>0</v>
      </c>
    </row>
    <row r="434" spans="1:4" x14ac:dyDescent="0.25">
      <c r="A434" s="10">
        <v>91</v>
      </c>
      <c r="B434" s="10">
        <v>375011</v>
      </c>
      <c r="C434" s="10" t="s">
        <v>326</v>
      </c>
      <c r="D434" s="76">
        <v>0</v>
      </c>
    </row>
    <row r="435" spans="1:4" x14ac:dyDescent="0.25">
      <c r="A435" s="10">
        <v>91</v>
      </c>
      <c r="B435" s="10">
        <v>375011</v>
      </c>
      <c r="C435" s="10" t="s">
        <v>326</v>
      </c>
      <c r="D435" s="76">
        <v>0</v>
      </c>
    </row>
    <row r="436" spans="1:4" x14ac:dyDescent="0.25">
      <c r="A436" s="10">
        <v>91</v>
      </c>
      <c r="B436" s="10">
        <v>375011</v>
      </c>
      <c r="C436" s="10" t="s">
        <v>326</v>
      </c>
      <c r="D436" s="76">
        <v>0</v>
      </c>
    </row>
    <row r="437" spans="1:4" x14ac:dyDescent="0.25">
      <c r="A437" s="10">
        <v>92</v>
      </c>
      <c r="B437" s="10">
        <v>375011</v>
      </c>
      <c r="C437" s="10" t="s">
        <v>326</v>
      </c>
      <c r="D437" s="76">
        <v>23760</v>
      </c>
    </row>
    <row r="438" spans="1:4" x14ac:dyDescent="0.25">
      <c r="A438" s="10">
        <v>92</v>
      </c>
      <c r="B438" s="10">
        <v>375011</v>
      </c>
      <c r="C438" s="10" t="s">
        <v>326</v>
      </c>
      <c r="D438" s="76">
        <v>0</v>
      </c>
    </row>
    <row r="439" spans="1:4" x14ac:dyDescent="0.25">
      <c r="A439" s="10">
        <v>92</v>
      </c>
      <c r="B439" s="10">
        <v>375011</v>
      </c>
      <c r="C439" s="10" t="s">
        <v>326</v>
      </c>
      <c r="D439" s="76">
        <v>0</v>
      </c>
    </row>
    <row r="440" spans="1:4" x14ac:dyDescent="0.25">
      <c r="A440" s="10">
        <v>92</v>
      </c>
      <c r="B440" s="10">
        <v>375011</v>
      </c>
      <c r="C440" s="10" t="s">
        <v>326</v>
      </c>
      <c r="D440" s="76">
        <v>0</v>
      </c>
    </row>
    <row r="441" spans="1:4" x14ac:dyDescent="0.25">
      <c r="A441" s="10">
        <v>92</v>
      </c>
      <c r="B441" s="10">
        <v>375011</v>
      </c>
      <c r="C441" s="10" t="s">
        <v>326</v>
      </c>
      <c r="D441" s="76">
        <v>0</v>
      </c>
    </row>
    <row r="442" spans="1:4" x14ac:dyDescent="0.25">
      <c r="A442" s="10">
        <v>92</v>
      </c>
      <c r="B442" s="10">
        <v>375011</v>
      </c>
      <c r="C442" s="10" t="s">
        <v>326</v>
      </c>
      <c r="D442" s="76">
        <v>0</v>
      </c>
    </row>
    <row r="443" spans="1:4" ht="15.75" x14ac:dyDescent="0.25">
      <c r="A443" s="24">
        <v>93</v>
      </c>
      <c r="B443" s="73">
        <v>37501</v>
      </c>
      <c r="C443" s="24" t="s">
        <v>316</v>
      </c>
      <c r="D443" s="25">
        <v>2303</v>
      </c>
    </row>
    <row r="444" spans="1:4" ht="15.75" x14ac:dyDescent="0.25">
      <c r="A444" s="24">
        <v>93</v>
      </c>
      <c r="B444" s="73">
        <v>37501</v>
      </c>
      <c r="C444" s="24" t="s">
        <v>316</v>
      </c>
      <c r="D444" s="25">
        <v>0</v>
      </c>
    </row>
    <row r="445" spans="1:4" ht="15.75" x14ac:dyDescent="0.25">
      <c r="A445" s="24">
        <v>93</v>
      </c>
      <c r="B445" s="73">
        <v>37501</v>
      </c>
      <c r="C445" s="24" t="s">
        <v>316</v>
      </c>
      <c r="D445" s="25">
        <v>0</v>
      </c>
    </row>
    <row r="446" spans="1:4" ht="15.75" x14ac:dyDescent="0.25">
      <c r="A446" s="24">
        <v>94</v>
      </c>
      <c r="B446" s="73">
        <v>37501</v>
      </c>
      <c r="C446" s="24" t="s">
        <v>316</v>
      </c>
      <c r="D446" s="25">
        <v>1825.5</v>
      </c>
    </row>
    <row r="447" spans="1:4" ht="15.75" x14ac:dyDescent="0.25">
      <c r="A447" s="24">
        <v>94</v>
      </c>
      <c r="B447" s="73">
        <v>37501</v>
      </c>
      <c r="C447" s="24" t="s">
        <v>316</v>
      </c>
      <c r="D447" s="25">
        <v>0</v>
      </c>
    </row>
    <row r="448" spans="1:4" ht="15.75" x14ac:dyDescent="0.25">
      <c r="A448" s="24">
        <v>94</v>
      </c>
      <c r="B448" s="73">
        <v>37501</v>
      </c>
      <c r="C448" s="24" t="s">
        <v>316</v>
      </c>
      <c r="D448" s="25">
        <v>0</v>
      </c>
    </row>
    <row r="449" spans="1:4" ht="15.75" x14ac:dyDescent="0.25">
      <c r="A449" s="24">
        <v>94</v>
      </c>
      <c r="B449" s="73">
        <v>37501</v>
      </c>
      <c r="C449" s="24" t="s">
        <v>316</v>
      </c>
      <c r="D449" s="25">
        <v>0</v>
      </c>
    </row>
    <row r="450" spans="1:4" x14ac:dyDescent="0.25">
      <c r="A450" s="8">
        <v>95</v>
      </c>
      <c r="B450" s="26">
        <v>375011</v>
      </c>
      <c r="C450" s="27" t="s">
        <v>318</v>
      </c>
      <c r="D450" s="80" t="s">
        <v>197</v>
      </c>
    </row>
    <row r="451" spans="1:4" x14ac:dyDescent="0.25">
      <c r="A451" s="8">
        <v>95</v>
      </c>
      <c r="B451" s="26">
        <v>375011</v>
      </c>
      <c r="C451" s="27" t="s">
        <v>318</v>
      </c>
      <c r="D451" s="80">
        <v>0</v>
      </c>
    </row>
    <row r="452" spans="1:4" ht="15.75" x14ac:dyDescent="0.25">
      <c r="A452" s="28">
        <v>96</v>
      </c>
      <c r="B452" s="29">
        <v>375011</v>
      </c>
      <c r="C452" s="30" t="s">
        <v>329</v>
      </c>
      <c r="D452" s="31">
        <v>504</v>
      </c>
    </row>
    <row r="453" spans="1:4" ht="15.75" x14ac:dyDescent="0.25">
      <c r="A453" s="28">
        <v>96</v>
      </c>
      <c r="B453" s="29">
        <v>375011</v>
      </c>
      <c r="C453" s="30" t="s">
        <v>329</v>
      </c>
      <c r="D453" s="31">
        <v>0</v>
      </c>
    </row>
    <row r="454" spans="1:4" ht="15.75" x14ac:dyDescent="0.25">
      <c r="A454" s="28">
        <v>96</v>
      </c>
      <c r="B454" s="29">
        <v>375011</v>
      </c>
      <c r="C454" s="30" t="s">
        <v>329</v>
      </c>
      <c r="D454" s="31">
        <v>0</v>
      </c>
    </row>
    <row r="455" spans="1:4" ht="15.75" x14ac:dyDescent="0.25">
      <c r="A455" s="28">
        <v>96</v>
      </c>
      <c r="B455" s="29">
        <v>375011</v>
      </c>
      <c r="C455" s="30" t="s">
        <v>329</v>
      </c>
      <c r="D455" s="31">
        <v>0</v>
      </c>
    </row>
    <row r="456" spans="1:4" ht="15.75" x14ac:dyDescent="0.25">
      <c r="A456" s="28">
        <v>96</v>
      </c>
      <c r="B456" s="29">
        <v>375011</v>
      </c>
      <c r="C456" s="30" t="s">
        <v>329</v>
      </c>
      <c r="D456" s="31">
        <v>0</v>
      </c>
    </row>
    <row r="457" spans="1:4" ht="15.75" x14ac:dyDescent="0.25">
      <c r="A457" s="28">
        <v>96</v>
      </c>
      <c r="B457" s="29">
        <v>375011</v>
      </c>
      <c r="C457" s="30" t="s">
        <v>329</v>
      </c>
      <c r="D457" s="31">
        <v>0</v>
      </c>
    </row>
    <row r="458" spans="1:4" ht="15.75" x14ac:dyDescent="0.25">
      <c r="A458" s="28">
        <v>96</v>
      </c>
      <c r="B458" s="29">
        <v>375011</v>
      </c>
      <c r="C458" s="30" t="s">
        <v>329</v>
      </c>
      <c r="D458" s="31">
        <v>0</v>
      </c>
    </row>
    <row r="459" spans="1:4" ht="15.75" x14ac:dyDescent="0.25">
      <c r="A459" s="28">
        <v>96</v>
      </c>
      <c r="B459" s="29">
        <v>375011</v>
      </c>
      <c r="C459" s="30" t="s">
        <v>329</v>
      </c>
      <c r="D459" s="31">
        <v>0</v>
      </c>
    </row>
    <row r="460" spans="1:4" ht="15.75" x14ac:dyDescent="0.25">
      <c r="A460" s="28">
        <v>97</v>
      </c>
      <c r="B460" s="29">
        <v>375011</v>
      </c>
      <c r="C460" s="30" t="s">
        <v>329</v>
      </c>
      <c r="D460" s="31">
        <v>3820.47</v>
      </c>
    </row>
    <row r="461" spans="1:4" ht="15.75" x14ac:dyDescent="0.25">
      <c r="A461" s="28">
        <v>97</v>
      </c>
      <c r="B461" s="29">
        <v>375011</v>
      </c>
      <c r="C461" s="30" t="s">
        <v>329</v>
      </c>
      <c r="D461" s="31">
        <v>0</v>
      </c>
    </row>
    <row r="462" spans="1:4" ht="15.75" x14ac:dyDescent="0.25">
      <c r="A462" s="28">
        <v>97</v>
      </c>
      <c r="B462" s="29">
        <v>375011</v>
      </c>
      <c r="C462" s="30" t="s">
        <v>329</v>
      </c>
      <c r="D462" s="31">
        <v>0</v>
      </c>
    </row>
    <row r="463" spans="1:4" ht="15.75" x14ac:dyDescent="0.25">
      <c r="A463" s="28">
        <v>97</v>
      </c>
      <c r="B463" s="29">
        <v>375011</v>
      </c>
      <c r="C463" s="30" t="s">
        <v>329</v>
      </c>
      <c r="D463" s="31">
        <v>0</v>
      </c>
    </row>
    <row r="464" spans="1:4" ht="15.75" x14ac:dyDescent="0.25">
      <c r="A464" s="28">
        <v>97</v>
      </c>
      <c r="B464" s="29">
        <v>375011</v>
      </c>
      <c r="C464" s="30" t="s">
        <v>329</v>
      </c>
      <c r="D464" s="31">
        <v>0</v>
      </c>
    </row>
    <row r="465" spans="1:4" ht="15.75" x14ac:dyDescent="0.25">
      <c r="A465" s="28">
        <v>97</v>
      </c>
      <c r="B465" s="29">
        <v>375011</v>
      </c>
      <c r="C465" s="30" t="s">
        <v>329</v>
      </c>
      <c r="D465" s="31">
        <v>0</v>
      </c>
    </row>
    <row r="466" spans="1:4" ht="15.75" x14ac:dyDescent="0.25">
      <c r="A466" s="28">
        <v>98</v>
      </c>
      <c r="B466" s="29">
        <v>375011</v>
      </c>
      <c r="C466" s="30" t="s">
        <v>329</v>
      </c>
      <c r="D466" s="31">
        <v>3447.52</v>
      </c>
    </row>
    <row r="467" spans="1:4" ht="15.75" x14ac:dyDescent="0.25">
      <c r="A467" s="28">
        <v>98</v>
      </c>
      <c r="B467" s="29">
        <v>375011</v>
      </c>
      <c r="C467" s="30" t="s">
        <v>329</v>
      </c>
      <c r="D467" s="31">
        <v>0</v>
      </c>
    </row>
    <row r="468" spans="1:4" ht="15.75" x14ac:dyDescent="0.25">
      <c r="A468" s="28">
        <v>98</v>
      </c>
      <c r="B468" s="29">
        <v>375011</v>
      </c>
      <c r="C468" s="30" t="s">
        <v>329</v>
      </c>
      <c r="D468" s="31">
        <v>0</v>
      </c>
    </row>
    <row r="469" spans="1:4" ht="15.75" x14ac:dyDescent="0.25">
      <c r="A469" s="28">
        <v>98</v>
      </c>
      <c r="B469" s="29">
        <v>375011</v>
      </c>
      <c r="C469" s="30" t="s">
        <v>329</v>
      </c>
      <c r="D469" s="31">
        <v>0</v>
      </c>
    </row>
    <row r="470" spans="1:4" ht="15.75" x14ac:dyDescent="0.25">
      <c r="A470" s="28">
        <v>98</v>
      </c>
      <c r="B470" s="29">
        <v>375011</v>
      </c>
      <c r="C470" s="30" t="s">
        <v>329</v>
      </c>
      <c r="D470" s="31">
        <v>0</v>
      </c>
    </row>
    <row r="471" spans="1:4" ht="15.75" x14ac:dyDescent="0.25">
      <c r="A471" s="28">
        <v>98</v>
      </c>
      <c r="B471" s="29">
        <v>375011</v>
      </c>
      <c r="C471" s="30" t="s">
        <v>329</v>
      </c>
      <c r="D471" s="31">
        <v>0</v>
      </c>
    </row>
    <row r="472" spans="1:4" ht="15.75" x14ac:dyDescent="0.25">
      <c r="A472" s="28">
        <v>98</v>
      </c>
      <c r="B472" s="29">
        <v>375011</v>
      </c>
      <c r="C472" s="30" t="s">
        <v>329</v>
      </c>
      <c r="D472" s="31">
        <v>0</v>
      </c>
    </row>
    <row r="473" spans="1:4" ht="15.75" x14ac:dyDescent="0.25">
      <c r="A473" s="28">
        <v>98</v>
      </c>
      <c r="B473" s="29">
        <v>375011</v>
      </c>
      <c r="C473" s="30" t="s">
        <v>329</v>
      </c>
      <c r="D473" s="31">
        <v>0</v>
      </c>
    </row>
    <row r="474" spans="1:4" ht="15.75" x14ac:dyDescent="0.25">
      <c r="A474" s="28">
        <v>99</v>
      </c>
      <c r="B474" s="29">
        <v>375011</v>
      </c>
      <c r="C474" s="30" t="s">
        <v>329</v>
      </c>
      <c r="D474" s="31">
        <v>4782</v>
      </c>
    </row>
    <row r="475" spans="1:4" ht="15.75" x14ac:dyDescent="0.25">
      <c r="A475" s="28">
        <v>99</v>
      </c>
      <c r="B475" s="29">
        <v>375011</v>
      </c>
      <c r="C475" s="30" t="s">
        <v>329</v>
      </c>
      <c r="D475" s="31">
        <v>0</v>
      </c>
    </row>
    <row r="476" spans="1:4" ht="15.75" x14ac:dyDescent="0.25">
      <c r="A476" s="28">
        <v>99</v>
      </c>
      <c r="B476" s="29">
        <v>375011</v>
      </c>
      <c r="C476" s="30" t="s">
        <v>329</v>
      </c>
      <c r="D476" s="31">
        <v>0</v>
      </c>
    </row>
    <row r="477" spans="1:4" ht="15.75" x14ac:dyDescent="0.25">
      <c r="A477" s="28">
        <v>99</v>
      </c>
      <c r="B477" s="29">
        <v>375011</v>
      </c>
      <c r="C477" s="30" t="s">
        <v>329</v>
      </c>
      <c r="D477" s="31">
        <v>0</v>
      </c>
    </row>
    <row r="478" spans="1:4" ht="15.75" x14ac:dyDescent="0.25">
      <c r="A478" s="28">
        <v>99</v>
      </c>
      <c r="B478" s="29">
        <v>375011</v>
      </c>
      <c r="C478" s="30" t="s">
        <v>329</v>
      </c>
      <c r="D478" s="31">
        <v>0</v>
      </c>
    </row>
    <row r="479" spans="1:4" ht="15.75" x14ac:dyDescent="0.25">
      <c r="A479" s="28">
        <v>99</v>
      </c>
      <c r="B479" s="29">
        <v>375011</v>
      </c>
      <c r="C479" s="30" t="s">
        <v>329</v>
      </c>
      <c r="D479" s="31">
        <v>0</v>
      </c>
    </row>
    <row r="480" spans="1:4" ht="15.75" x14ac:dyDescent="0.25">
      <c r="A480" s="28">
        <v>99</v>
      </c>
      <c r="B480" s="29">
        <v>375011</v>
      </c>
      <c r="C480" s="30" t="s">
        <v>329</v>
      </c>
      <c r="D480" s="31">
        <v>0</v>
      </c>
    </row>
    <row r="481" spans="1:4" ht="15.75" x14ac:dyDescent="0.25">
      <c r="A481" s="28">
        <v>99</v>
      </c>
      <c r="B481" s="29">
        <v>375011</v>
      </c>
      <c r="C481" s="30" t="s">
        <v>329</v>
      </c>
      <c r="D481" s="31">
        <v>0</v>
      </c>
    </row>
    <row r="482" spans="1:4" ht="15.75" x14ac:dyDescent="0.25">
      <c r="A482" s="28">
        <v>100</v>
      </c>
      <c r="B482" s="29">
        <v>375011</v>
      </c>
      <c r="C482" s="30" t="s">
        <v>329</v>
      </c>
      <c r="D482" s="31">
        <v>4176</v>
      </c>
    </row>
    <row r="483" spans="1:4" ht="15.75" x14ac:dyDescent="0.25">
      <c r="A483" s="28">
        <v>100</v>
      </c>
      <c r="B483" s="29">
        <v>375011</v>
      </c>
      <c r="C483" s="30" t="s">
        <v>329</v>
      </c>
      <c r="D483" s="31">
        <v>0</v>
      </c>
    </row>
    <row r="484" spans="1:4" ht="15.75" x14ac:dyDescent="0.25">
      <c r="A484" s="28">
        <v>100</v>
      </c>
      <c r="B484" s="29">
        <v>375011</v>
      </c>
      <c r="C484" s="30" t="s">
        <v>329</v>
      </c>
      <c r="D484" s="31">
        <v>0</v>
      </c>
    </row>
    <row r="485" spans="1:4" ht="15.75" x14ac:dyDescent="0.25">
      <c r="A485" s="28">
        <v>100</v>
      </c>
      <c r="B485" s="29">
        <v>375011</v>
      </c>
      <c r="C485" s="30" t="s">
        <v>329</v>
      </c>
      <c r="D485" s="31">
        <v>0</v>
      </c>
    </row>
    <row r="486" spans="1:4" ht="15.75" x14ac:dyDescent="0.25">
      <c r="A486" s="28">
        <v>100</v>
      </c>
      <c r="B486" s="29">
        <v>375011</v>
      </c>
      <c r="C486" s="30" t="s">
        <v>329</v>
      </c>
      <c r="D486" s="31">
        <v>0</v>
      </c>
    </row>
    <row r="487" spans="1:4" ht="15.75" x14ac:dyDescent="0.25">
      <c r="A487" s="28">
        <v>100</v>
      </c>
      <c r="B487" s="29">
        <v>375011</v>
      </c>
      <c r="C487" s="30" t="s">
        <v>329</v>
      </c>
      <c r="D487" s="31">
        <v>0</v>
      </c>
    </row>
    <row r="488" spans="1:4" ht="15.75" x14ac:dyDescent="0.25">
      <c r="A488" s="28">
        <v>100</v>
      </c>
      <c r="B488" s="29">
        <v>375011</v>
      </c>
      <c r="C488" s="30" t="s">
        <v>329</v>
      </c>
      <c r="D488" s="31">
        <v>0</v>
      </c>
    </row>
    <row r="489" spans="1:4" ht="15.75" x14ac:dyDescent="0.25">
      <c r="A489" s="28">
        <v>101</v>
      </c>
      <c r="B489" s="29">
        <v>375011</v>
      </c>
      <c r="C489" s="30" t="s">
        <v>329</v>
      </c>
      <c r="D489" s="31">
        <v>10207</v>
      </c>
    </row>
    <row r="490" spans="1:4" ht="15.75" x14ac:dyDescent="0.25">
      <c r="A490" s="28">
        <v>101</v>
      </c>
      <c r="B490" s="29">
        <v>375011</v>
      </c>
      <c r="C490" s="30" t="s">
        <v>329</v>
      </c>
      <c r="D490" s="31">
        <v>0</v>
      </c>
    </row>
    <row r="491" spans="1:4" ht="15.75" x14ac:dyDescent="0.25">
      <c r="A491" s="28">
        <v>101</v>
      </c>
      <c r="B491" s="29">
        <v>375011</v>
      </c>
      <c r="C491" s="30" t="s">
        <v>329</v>
      </c>
      <c r="D491" s="31">
        <v>0</v>
      </c>
    </row>
    <row r="492" spans="1:4" ht="15.75" x14ac:dyDescent="0.25">
      <c r="A492" s="28">
        <v>101</v>
      </c>
      <c r="B492" s="29">
        <v>375011</v>
      </c>
      <c r="C492" s="30" t="s">
        <v>329</v>
      </c>
      <c r="D492" s="31">
        <v>0</v>
      </c>
    </row>
    <row r="493" spans="1:4" ht="15.75" x14ac:dyDescent="0.25">
      <c r="A493" s="28">
        <v>101</v>
      </c>
      <c r="B493" s="29">
        <v>375011</v>
      </c>
      <c r="C493" s="30" t="s">
        <v>329</v>
      </c>
      <c r="D493" s="31">
        <v>0</v>
      </c>
    </row>
    <row r="494" spans="1:4" ht="15.75" x14ac:dyDescent="0.25">
      <c r="A494" s="28">
        <v>101</v>
      </c>
      <c r="B494" s="29">
        <v>375011</v>
      </c>
      <c r="C494" s="30" t="s">
        <v>329</v>
      </c>
      <c r="D494" s="31">
        <v>0</v>
      </c>
    </row>
    <row r="495" spans="1:4" ht="15.75" x14ac:dyDescent="0.25">
      <c r="A495" s="28">
        <v>101</v>
      </c>
      <c r="B495" s="29">
        <v>375011</v>
      </c>
      <c r="C495" s="30" t="s">
        <v>329</v>
      </c>
      <c r="D495" s="31">
        <v>0</v>
      </c>
    </row>
    <row r="496" spans="1:4" ht="15.75" x14ac:dyDescent="0.25">
      <c r="A496" s="28">
        <v>101</v>
      </c>
      <c r="B496" s="29">
        <v>375011</v>
      </c>
      <c r="C496" s="30" t="s">
        <v>329</v>
      </c>
      <c r="D496" s="31">
        <v>0</v>
      </c>
    </row>
    <row r="497" spans="1:4" ht="15.75" x14ac:dyDescent="0.25">
      <c r="A497" s="28">
        <v>101</v>
      </c>
      <c r="B497" s="29">
        <v>375011</v>
      </c>
      <c r="C497" s="30" t="s">
        <v>329</v>
      </c>
      <c r="D497" s="31">
        <v>0</v>
      </c>
    </row>
    <row r="498" spans="1:4" ht="15.75" x14ac:dyDescent="0.25">
      <c r="A498" s="28">
        <v>102</v>
      </c>
      <c r="B498" s="29">
        <v>375011</v>
      </c>
      <c r="C498" s="30" t="s">
        <v>329</v>
      </c>
      <c r="D498" s="31">
        <v>252</v>
      </c>
    </row>
    <row r="499" spans="1:4" ht="15.75" x14ac:dyDescent="0.25">
      <c r="A499" s="28">
        <v>102</v>
      </c>
      <c r="B499" s="29">
        <v>375011</v>
      </c>
      <c r="C499" s="30" t="s">
        <v>329</v>
      </c>
      <c r="D499" s="31">
        <v>0</v>
      </c>
    </row>
    <row r="500" spans="1:4" ht="15.75" x14ac:dyDescent="0.25">
      <c r="A500" s="28">
        <v>102</v>
      </c>
      <c r="B500" s="29">
        <v>375011</v>
      </c>
      <c r="C500" s="30" t="s">
        <v>329</v>
      </c>
      <c r="D500" s="31">
        <v>0</v>
      </c>
    </row>
    <row r="501" spans="1:4" ht="15.75" x14ac:dyDescent="0.25">
      <c r="A501" s="28">
        <v>102</v>
      </c>
      <c r="B501" s="29">
        <v>375011</v>
      </c>
      <c r="C501" s="30" t="s">
        <v>329</v>
      </c>
      <c r="D501" s="31">
        <v>0</v>
      </c>
    </row>
    <row r="502" spans="1:4" ht="15.75" x14ac:dyDescent="0.25">
      <c r="A502" s="28">
        <v>103</v>
      </c>
      <c r="B502" s="30">
        <v>375011</v>
      </c>
      <c r="C502" s="30" t="s">
        <v>329</v>
      </c>
      <c r="D502" s="32">
        <v>325</v>
      </c>
    </row>
    <row r="503" spans="1:4" ht="15.75" x14ac:dyDescent="0.25">
      <c r="A503" s="28">
        <v>104</v>
      </c>
      <c r="B503" s="30">
        <v>375011</v>
      </c>
      <c r="C503" s="30" t="s">
        <v>329</v>
      </c>
      <c r="D503" s="32">
        <v>980</v>
      </c>
    </row>
    <row r="504" spans="1:4" ht="15.75" x14ac:dyDescent="0.25">
      <c r="A504" s="28">
        <v>105</v>
      </c>
      <c r="B504" s="30">
        <v>375011</v>
      </c>
      <c r="C504" s="30" t="s">
        <v>329</v>
      </c>
      <c r="D504" s="32">
        <v>1335</v>
      </c>
    </row>
    <row r="505" spans="1:4" ht="15.75" x14ac:dyDescent="0.25">
      <c r="A505" s="28">
        <v>106</v>
      </c>
      <c r="B505" s="30">
        <v>375011</v>
      </c>
      <c r="C505" s="30" t="s">
        <v>329</v>
      </c>
      <c r="D505" s="32">
        <v>1048</v>
      </c>
    </row>
    <row r="506" spans="1:4" ht="15.75" x14ac:dyDescent="0.25">
      <c r="A506" s="28">
        <v>107</v>
      </c>
      <c r="B506" s="30">
        <v>375011</v>
      </c>
      <c r="C506" s="30" t="s">
        <v>329</v>
      </c>
      <c r="D506" s="32">
        <v>1108</v>
      </c>
    </row>
    <row r="507" spans="1:4" ht="15.75" x14ac:dyDescent="0.25">
      <c r="A507" s="28">
        <v>108</v>
      </c>
      <c r="B507" s="30">
        <v>375011</v>
      </c>
      <c r="C507" s="30" t="s">
        <v>329</v>
      </c>
      <c r="D507" s="32">
        <v>2157</v>
      </c>
    </row>
    <row r="508" spans="1:4" ht="15.75" x14ac:dyDescent="0.25">
      <c r="A508" s="28">
        <v>109</v>
      </c>
      <c r="B508" s="30">
        <v>375011</v>
      </c>
      <c r="C508" s="30" t="s">
        <v>329</v>
      </c>
      <c r="D508" s="32">
        <v>1253</v>
      </c>
    </row>
    <row r="509" spans="1:4" ht="15.75" x14ac:dyDescent="0.25">
      <c r="A509" s="28">
        <v>110</v>
      </c>
      <c r="B509" s="30">
        <v>375011</v>
      </c>
      <c r="C509" s="30" t="s">
        <v>329</v>
      </c>
      <c r="D509" s="32">
        <v>1016</v>
      </c>
    </row>
    <row r="510" spans="1:4" ht="15.75" x14ac:dyDescent="0.25">
      <c r="A510" s="28">
        <v>111</v>
      </c>
      <c r="B510" s="30">
        <v>375011</v>
      </c>
      <c r="C510" s="30" t="s">
        <v>329</v>
      </c>
      <c r="D510" s="32">
        <v>1518</v>
      </c>
    </row>
    <row r="511" spans="1:4" ht="15.75" x14ac:dyDescent="0.25">
      <c r="A511" s="28">
        <v>112</v>
      </c>
      <c r="B511" s="74">
        <v>37501126104</v>
      </c>
      <c r="C511" s="30" t="s">
        <v>329</v>
      </c>
      <c r="D511" s="32">
        <v>800</v>
      </c>
    </row>
    <row r="512" spans="1:4" ht="31.5" x14ac:dyDescent="0.25">
      <c r="A512" s="33">
        <v>113</v>
      </c>
      <c r="B512" s="75">
        <v>375011261041</v>
      </c>
      <c r="C512" s="30" t="s">
        <v>330</v>
      </c>
      <c r="D512" s="31">
        <v>4736</v>
      </c>
    </row>
    <row r="513" spans="1:4" ht="15.75" x14ac:dyDescent="0.25">
      <c r="A513" s="33">
        <v>113</v>
      </c>
      <c r="B513" s="29">
        <v>375011</v>
      </c>
      <c r="C513" s="30" t="s">
        <v>329</v>
      </c>
      <c r="D513" s="31">
        <v>0</v>
      </c>
    </row>
    <row r="514" spans="1:4" ht="15.75" x14ac:dyDescent="0.25">
      <c r="A514" s="33">
        <v>113</v>
      </c>
      <c r="B514" s="29">
        <v>375011</v>
      </c>
      <c r="C514" s="30" t="s">
        <v>329</v>
      </c>
      <c r="D514" s="31">
        <v>0</v>
      </c>
    </row>
    <row r="515" spans="1:4" ht="31.5" x14ac:dyDescent="0.25">
      <c r="A515" s="33">
        <v>114</v>
      </c>
      <c r="B515" s="75">
        <v>375011261041</v>
      </c>
      <c r="C515" s="30" t="s">
        <v>330</v>
      </c>
      <c r="D515" s="31">
        <v>4434</v>
      </c>
    </row>
    <row r="516" spans="1:4" ht="15.75" x14ac:dyDescent="0.25">
      <c r="A516" s="33">
        <v>114</v>
      </c>
      <c r="B516" s="29">
        <v>375011</v>
      </c>
      <c r="C516" s="30" t="s">
        <v>329</v>
      </c>
      <c r="D516" s="31">
        <v>0</v>
      </c>
    </row>
    <row r="517" spans="1:4" ht="15.75" x14ac:dyDescent="0.25">
      <c r="A517" s="33">
        <v>114</v>
      </c>
      <c r="B517" s="29">
        <v>375011</v>
      </c>
      <c r="C517" s="30" t="s">
        <v>329</v>
      </c>
      <c r="D517" s="31">
        <v>0</v>
      </c>
    </row>
    <row r="518" spans="1:4" ht="31.5" x14ac:dyDescent="0.25">
      <c r="A518" s="33">
        <v>115</v>
      </c>
      <c r="B518" s="75">
        <v>375011261041</v>
      </c>
      <c r="C518" s="30" t="s">
        <v>330</v>
      </c>
      <c r="D518" s="31">
        <v>4726</v>
      </c>
    </row>
    <row r="519" spans="1:4" ht="15.75" x14ac:dyDescent="0.25">
      <c r="A519" s="33">
        <v>115</v>
      </c>
      <c r="B519" s="29">
        <v>375011</v>
      </c>
      <c r="C519" s="30" t="s">
        <v>329</v>
      </c>
      <c r="D519" s="31">
        <v>0</v>
      </c>
    </row>
    <row r="520" spans="1:4" ht="15.75" x14ac:dyDescent="0.25">
      <c r="A520" s="33">
        <v>115</v>
      </c>
      <c r="B520" s="29">
        <v>375011</v>
      </c>
      <c r="C520" s="30" t="s">
        <v>329</v>
      </c>
      <c r="D520" s="31">
        <v>0</v>
      </c>
    </row>
    <row r="521" spans="1:4" x14ac:dyDescent="0.25">
      <c r="A521" s="34">
        <v>116</v>
      </c>
      <c r="B521" s="34">
        <v>375011</v>
      </c>
      <c r="C521" s="34" t="s">
        <v>329</v>
      </c>
      <c r="D521" s="35">
        <v>576</v>
      </c>
    </row>
    <row r="522" spans="1:4" x14ac:dyDescent="0.25">
      <c r="A522" s="34">
        <v>116</v>
      </c>
      <c r="B522" s="34">
        <v>375011</v>
      </c>
      <c r="C522" s="34" t="s">
        <v>329</v>
      </c>
      <c r="D522" s="35">
        <v>0</v>
      </c>
    </row>
    <row r="523" spans="1:4" x14ac:dyDescent="0.25">
      <c r="A523" s="34">
        <v>117</v>
      </c>
      <c r="B523" s="34">
        <v>375011</v>
      </c>
      <c r="C523" s="34" t="s">
        <v>329</v>
      </c>
      <c r="D523" s="35">
        <v>576</v>
      </c>
    </row>
    <row r="524" spans="1:4" x14ac:dyDescent="0.25">
      <c r="A524" s="34">
        <v>118</v>
      </c>
      <c r="B524" s="34">
        <v>375011</v>
      </c>
      <c r="C524" s="34" t="s">
        <v>329</v>
      </c>
      <c r="D524" s="35">
        <v>689</v>
      </c>
    </row>
    <row r="525" spans="1:4" x14ac:dyDescent="0.25">
      <c r="A525" s="34">
        <v>119</v>
      </c>
      <c r="B525" s="34">
        <v>375011</v>
      </c>
      <c r="C525" s="34" t="s">
        <v>329</v>
      </c>
      <c r="D525" s="35">
        <v>700</v>
      </c>
    </row>
    <row r="526" spans="1:4" x14ac:dyDescent="0.25">
      <c r="A526" s="34">
        <v>120</v>
      </c>
      <c r="B526" s="34">
        <v>375011</v>
      </c>
      <c r="C526" s="34" t="s">
        <v>329</v>
      </c>
      <c r="D526" s="35">
        <v>946</v>
      </c>
    </row>
    <row r="527" spans="1:4" x14ac:dyDescent="0.25">
      <c r="A527" s="34">
        <v>121</v>
      </c>
      <c r="B527" s="34">
        <v>375011</v>
      </c>
      <c r="C527" s="34" t="s">
        <v>329</v>
      </c>
      <c r="D527" s="35">
        <v>400</v>
      </c>
    </row>
    <row r="528" spans="1:4" x14ac:dyDescent="0.25">
      <c r="A528" s="34">
        <v>122</v>
      </c>
      <c r="B528" s="34">
        <v>375011</v>
      </c>
      <c r="C528" s="34" t="s">
        <v>329</v>
      </c>
      <c r="D528" s="35">
        <v>1648</v>
      </c>
    </row>
    <row r="529" spans="1:4" x14ac:dyDescent="0.25">
      <c r="A529" s="34">
        <v>123</v>
      </c>
      <c r="B529" s="34">
        <v>375011</v>
      </c>
      <c r="C529" s="34" t="s">
        <v>329</v>
      </c>
      <c r="D529" s="35">
        <v>2041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6"/>
  <sheetViews>
    <sheetView topLeftCell="A107" workbookViewId="0">
      <selection activeCell="H126" sqref="H126"/>
    </sheetView>
  </sheetViews>
  <sheetFormatPr baseColWidth="10" defaultColWidth="9.140625" defaultRowHeight="15" x14ac:dyDescent="0.25"/>
  <cols>
    <col min="1" max="1" width="11" customWidth="1"/>
    <col min="2" max="2" width="90.140625" customWidth="1"/>
  </cols>
  <sheetData>
    <row r="1" spans="1:2" hidden="1" x14ac:dyDescent="0.25">
      <c r="B1" t="s">
        <v>13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7">
        <v>1</v>
      </c>
      <c r="B4" s="36" t="s">
        <v>331</v>
      </c>
    </row>
    <row r="5" spans="1:2" x14ac:dyDescent="0.25">
      <c r="A5" s="6">
        <v>2</v>
      </c>
      <c r="B5" s="36" t="s">
        <v>332</v>
      </c>
    </row>
    <row r="6" spans="1:2" x14ac:dyDescent="0.25">
      <c r="A6" s="6">
        <v>3</v>
      </c>
      <c r="B6" s="36" t="s">
        <v>333</v>
      </c>
    </row>
    <row r="7" spans="1:2" x14ac:dyDescent="0.25">
      <c r="A7" s="6">
        <v>4</v>
      </c>
      <c r="B7" s="36" t="s">
        <v>334</v>
      </c>
    </row>
    <row r="8" spans="1:2" x14ac:dyDescent="0.25">
      <c r="A8" s="6">
        <v>5</v>
      </c>
      <c r="B8" s="36" t="s">
        <v>335</v>
      </c>
    </row>
    <row r="9" spans="1:2" x14ac:dyDescent="0.25">
      <c r="A9" s="6">
        <v>6</v>
      </c>
      <c r="B9" s="36" t="s">
        <v>336</v>
      </c>
    </row>
    <row r="10" spans="1:2" x14ac:dyDescent="0.25">
      <c r="A10" s="6">
        <v>7</v>
      </c>
      <c r="B10" s="9" t="s">
        <v>337</v>
      </c>
    </row>
    <row r="11" spans="1:2" x14ac:dyDescent="0.25">
      <c r="A11" s="6">
        <v>8</v>
      </c>
      <c r="B11" s="36" t="s">
        <v>338</v>
      </c>
    </row>
    <row r="12" spans="1:2" x14ac:dyDescent="0.25">
      <c r="A12" s="6">
        <v>9</v>
      </c>
      <c r="B12" s="36" t="s">
        <v>339</v>
      </c>
    </row>
    <row r="13" spans="1:2" x14ac:dyDescent="0.25">
      <c r="A13" s="6">
        <v>10</v>
      </c>
      <c r="B13" s="36" t="s">
        <v>340</v>
      </c>
    </row>
    <row r="14" spans="1:2" x14ac:dyDescent="0.25">
      <c r="A14" s="6">
        <v>11</v>
      </c>
      <c r="B14" s="36" t="s">
        <v>341</v>
      </c>
    </row>
    <row r="15" spans="1:2" x14ac:dyDescent="0.25">
      <c r="A15" s="6">
        <v>12</v>
      </c>
      <c r="B15" s="36" t="s">
        <v>342</v>
      </c>
    </row>
    <row r="16" spans="1:2" x14ac:dyDescent="0.25">
      <c r="A16" s="6">
        <v>13</v>
      </c>
      <c r="B16" s="36" t="s">
        <v>343</v>
      </c>
    </row>
    <row r="17" spans="1:2" ht="30" x14ac:dyDescent="0.25">
      <c r="A17" s="6">
        <v>14</v>
      </c>
      <c r="B17" s="5" t="s">
        <v>344</v>
      </c>
    </row>
    <row r="18" spans="1:2" ht="30" x14ac:dyDescent="0.25">
      <c r="A18" s="6">
        <v>15</v>
      </c>
      <c r="B18" s="5" t="s">
        <v>345</v>
      </c>
    </row>
    <row r="19" spans="1:2" x14ac:dyDescent="0.25">
      <c r="A19" s="6">
        <v>16</v>
      </c>
      <c r="B19" s="5" t="s">
        <v>346</v>
      </c>
    </row>
    <row r="20" spans="1:2" ht="30" x14ac:dyDescent="0.25">
      <c r="A20" s="6">
        <v>17</v>
      </c>
      <c r="B20" s="5" t="s">
        <v>347</v>
      </c>
    </row>
    <row r="21" spans="1:2" x14ac:dyDescent="0.25">
      <c r="A21" s="7">
        <v>18</v>
      </c>
      <c r="B21" s="38" t="s">
        <v>348</v>
      </c>
    </row>
    <row r="22" spans="1:2" x14ac:dyDescent="0.25">
      <c r="A22" s="7">
        <v>19</v>
      </c>
      <c r="B22" s="38" t="s">
        <v>349</v>
      </c>
    </row>
    <row r="23" spans="1:2" x14ac:dyDescent="0.25">
      <c r="A23" s="7">
        <v>20</v>
      </c>
      <c r="B23" s="38" t="s">
        <v>350</v>
      </c>
    </row>
    <row r="24" spans="1:2" x14ac:dyDescent="0.25">
      <c r="A24" s="7">
        <v>21</v>
      </c>
      <c r="B24" s="38" t="s">
        <v>351</v>
      </c>
    </row>
    <row r="25" spans="1:2" x14ac:dyDescent="0.25">
      <c r="A25" s="7">
        <v>22</v>
      </c>
      <c r="B25" s="38" t="s">
        <v>352</v>
      </c>
    </row>
    <row r="26" spans="1:2" x14ac:dyDescent="0.25">
      <c r="A26" s="7">
        <v>23</v>
      </c>
      <c r="B26" s="38" t="s">
        <v>353</v>
      </c>
    </row>
    <row r="27" spans="1:2" x14ac:dyDescent="0.25">
      <c r="A27" s="7">
        <v>24</v>
      </c>
      <c r="B27" s="38" t="s">
        <v>354</v>
      </c>
    </row>
    <row r="28" spans="1:2" x14ac:dyDescent="0.25">
      <c r="A28" s="7">
        <v>25</v>
      </c>
      <c r="B28" s="5" t="s">
        <v>355</v>
      </c>
    </row>
    <row r="29" spans="1:2" x14ac:dyDescent="0.25">
      <c r="A29" s="7">
        <v>26</v>
      </c>
      <c r="B29" s="5" t="s">
        <v>356</v>
      </c>
    </row>
    <row r="30" spans="1:2" x14ac:dyDescent="0.25">
      <c r="A30" s="7">
        <v>27</v>
      </c>
      <c r="B30" s="5" t="s">
        <v>357</v>
      </c>
    </row>
    <row r="31" spans="1:2" x14ac:dyDescent="0.25">
      <c r="A31" s="7">
        <v>28</v>
      </c>
      <c r="B31" s="5" t="s">
        <v>358</v>
      </c>
    </row>
    <row r="32" spans="1:2" ht="30" x14ac:dyDescent="0.25">
      <c r="A32" s="7">
        <v>29</v>
      </c>
      <c r="B32" s="5" t="s">
        <v>359</v>
      </c>
    </row>
    <row r="33" spans="1:2" x14ac:dyDescent="0.25">
      <c r="A33" s="7">
        <v>30</v>
      </c>
      <c r="B33" s="5" t="s">
        <v>360</v>
      </c>
    </row>
    <row r="34" spans="1:2" x14ac:dyDescent="0.25">
      <c r="A34" s="7">
        <v>31</v>
      </c>
      <c r="B34" s="5" t="s">
        <v>361</v>
      </c>
    </row>
    <row r="35" spans="1:2" x14ac:dyDescent="0.25">
      <c r="A35" s="7">
        <v>32</v>
      </c>
      <c r="B35" s="5" t="s">
        <v>362</v>
      </c>
    </row>
    <row r="36" spans="1:2" x14ac:dyDescent="0.25">
      <c r="A36" s="7">
        <v>33</v>
      </c>
      <c r="B36" s="5" t="s">
        <v>363</v>
      </c>
    </row>
    <row r="37" spans="1:2" x14ac:dyDescent="0.25">
      <c r="A37" s="7">
        <v>34</v>
      </c>
      <c r="B37" s="5" t="s">
        <v>364</v>
      </c>
    </row>
    <row r="38" spans="1:2" x14ac:dyDescent="0.25">
      <c r="A38" s="7">
        <v>35</v>
      </c>
      <c r="B38" s="5" t="s">
        <v>365</v>
      </c>
    </row>
    <row r="39" spans="1:2" x14ac:dyDescent="0.25">
      <c r="A39" s="7">
        <v>36</v>
      </c>
      <c r="B39" s="5" t="s">
        <v>366</v>
      </c>
    </row>
    <row r="40" spans="1:2" x14ac:dyDescent="0.25">
      <c r="A40" s="7">
        <v>37</v>
      </c>
      <c r="B40" s="5" t="s">
        <v>367</v>
      </c>
    </row>
    <row r="41" spans="1:2" x14ac:dyDescent="0.25">
      <c r="A41" s="7">
        <v>38</v>
      </c>
      <c r="B41" s="5" t="s">
        <v>368</v>
      </c>
    </row>
    <row r="42" spans="1:2" x14ac:dyDescent="0.25">
      <c r="A42" s="7">
        <v>39</v>
      </c>
      <c r="B42" s="36" t="s">
        <v>369</v>
      </c>
    </row>
    <row r="43" spans="1:2" x14ac:dyDescent="0.25">
      <c r="A43" s="7">
        <v>40</v>
      </c>
      <c r="B43" s="39" t="s">
        <v>370</v>
      </c>
    </row>
    <row r="44" spans="1:2" x14ac:dyDescent="0.25">
      <c r="A44" s="7">
        <v>41</v>
      </c>
      <c r="B44" s="39" t="s">
        <v>371</v>
      </c>
    </row>
    <row r="45" spans="1:2" x14ac:dyDescent="0.25">
      <c r="A45" s="7">
        <v>42</v>
      </c>
      <c r="B45" s="39" t="s">
        <v>372</v>
      </c>
    </row>
    <row r="46" spans="1:2" x14ac:dyDescent="0.25">
      <c r="A46" s="7">
        <v>43</v>
      </c>
      <c r="B46" s="39" t="s">
        <v>373</v>
      </c>
    </row>
    <row r="47" spans="1:2" x14ac:dyDescent="0.25">
      <c r="A47" s="7">
        <v>44</v>
      </c>
      <c r="B47" s="39" t="s">
        <v>374</v>
      </c>
    </row>
    <row r="48" spans="1:2" x14ac:dyDescent="0.25">
      <c r="A48" s="7">
        <v>45</v>
      </c>
      <c r="B48" s="39" t="s">
        <v>375</v>
      </c>
    </row>
    <row r="49" spans="1:2" x14ac:dyDescent="0.25">
      <c r="A49" s="7">
        <v>46</v>
      </c>
      <c r="B49" s="39" t="s">
        <v>376</v>
      </c>
    </row>
    <row r="50" spans="1:2" x14ac:dyDescent="0.25">
      <c r="A50" s="7">
        <v>47</v>
      </c>
      <c r="B50" s="39" t="s">
        <v>377</v>
      </c>
    </row>
    <row r="51" spans="1:2" x14ac:dyDescent="0.25">
      <c r="A51" s="7">
        <v>48</v>
      </c>
      <c r="B51" s="39" t="s">
        <v>378</v>
      </c>
    </row>
    <row r="52" spans="1:2" x14ac:dyDescent="0.25">
      <c r="A52" s="7">
        <v>49</v>
      </c>
      <c r="B52" s="39" t="s">
        <v>379</v>
      </c>
    </row>
    <row r="53" spans="1:2" x14ac:dyDescent="0.25">
      <c r="A53" s="7">
        <v>50</v>
      </c>
      <c r="B53" s="39" t="s">
        <v>380</v>
      </c>
    </row>
    <row r="54" spans="1:2" x14ac:dyDescent="0.25">
      <c r="A54" s="7">
        <v>51</v>
      </c>
      <c r="B54" s="39" t="s">
        <v>381</v>
      </c>
    </row>
    <row r="55" spans="1:2" x14ac:dyDescent="0.25">
      <c r="A55" s="7">
        <v>52</v>
      </c>
      <c r="B55" s="39" t="s">
        <v>382</v>
      </c>
    </row>
    <row r="56" spans="1:2" x14ac:dyDescent="0.25">
      <c r="A56" s="7">
        <v>53</v>
      </c>
      <c r="B56" s="39" t="s">
        <v>383</v>
      </c>
    </row>
    <row r="57" spans="1:2" x14ac:dyDescent="0.25">
      <c r="A57" s="7">
        <v>54</v>
      </c>
      <c r="B57" s="39" t="s">
        <v>384</v>
      </c>
    </row>
    <row r="58" spans="1:2" x14ac:dyDescent="0.25">
      <c r="A58" s="7">
        <v>55</v>
      </c>
      <c r="B58" s="9" t="s">
        <v>385</v>
      </c>
    </row>
    <row r="59" spans="1:2" x14ac:dyDescent="0.25">
      <c r="A59" s="7">
        <v>56</v>
      </c>
      <c r="B59" s="9" t="s">
        <v>386</v>
      </c>
    </row>
    <row r="60" spans="1:2" x14ac:dyDescent="0.25">
      <c r="A60" s="7">
        <v>57</v>
      </c>
      <c r="B60" s="9" t="s">
        <v>387</v>
      </c>
    </row>
    <row r="61" spans="1:2" x14ac:dyDescent="0.25">
      <c r="A61" s="7">
        <v>58</v>
      </c>
      <c r="B61" s="9" t="s">
        <v>388</v>
      </c>
    </row>
    <row r="62" spans="1:2" x14ac:dyDescent="0.25">
      <c r="A62" s="7">
        <v>59</v>
      </c>
      <c r="B62" s="9" t="s">
        <v>389</v>
      </c>
    </row>
    <row r="63" spans="1:2" x14ac:dyDescent="0.25">
      <c r="A63" s="7">
        <v>60</v>
      </c>
      <c r="B63" s="9" t="s">
        <v>390</v>
      </c>
    </row>
    <row r="64" spans="1:2" x14ac:dyDescent="0.25">
      <c r="A64" s="7">
        <v>61</v>
      </c>
      <c r="B64" s="9" t="s">
        <v>391</v>
      </c>
    </row>
    <row r="65" spans="1:2" x14ac:dyDescent="0.25">
      <c r="A65" s="7">
        <v>62</v>
      </c>
      <c r="B65" s="9" t="s">
        <v>392</v>
      </c>
    </row>
    <row r="66" spans="1:2" x14ac:dyDescent="0.25">
      <c r="A66" s="7">
        <v>63</v>
      </c>
      <c r="B66" s="9" t="s">
        <v>393</v>
      </c>
    </row>
    <row r="67" spans="1:2" x14ac:dyDescent="0.25">
      <c r="A67" s="7">
        <v>64</v>
      </c>
      <c r="B67" s="9" t="s">
        <v>394</v>
      </c>
    </row>
    <row r="68" spans="1:2" x14ac:dyDescent="0.25">
      <c r="A68" s="7">
        <v>65</v>
      </c>
      <c r="B68" s="9" t="s">
        <v>395</v>
      </c>
    </row>
    <row r="69" spans="1:2" x14ac:dyDescent="0.25">
      <c r="A69" s="7">
        <v>66</v>
      </c>
      <c r="B69" s="9" t="s">
        <v>396</v>
      </c>
    </row>
    <row r="70" spans="1:2" x14ac:dyDescent="0.25">
      <c r="A70" s="7">
        <v>67</v>
      </c>
      <c r="B70" s="9" t="s">
        <v>397</v>
      </c>
    </row>
    <row r="71" spans="1:2" x14ac:dyDescent="0.25">
      <c r="A71" s="7">
        <v>68</v>
      </c>
      <c r="B71" s="9" t="s">
        <v>398</v>
      </c>
    </row>
    <row r="72" spans="1:2" x14ac:dyDescent="0.25">
      <c r="A72" s="7">
        <v>69</v>
      </c>
      <c r="B72" s="9" t="s">
        <v>399</v>
      </c>
    </row>
    <row r="73" spans="1:2" x14ac:dyDescent="0.25">
      <c r="A73" s="7">
        <v>70</v>
      </c>
      <c r="B73" s="9" t="s">
        <v>400</v>
      </c>
    </row>
    <row r="74" spans="1:2" x14ac:dyDescent="0.25">
      <c r="A74" s="7">
        <v>71</v>
      </c>
      <c r="B74" s="9" t="s">
        <v>401</v>
      </c>
    </row>
    <row r="75" spans="1:2" x14ac:dyDescent="0.25">
      <c r="A75" s="7">
        <v>72</v>
      </c>
      <c r="B75" s="9" t="s">
        <v>402</v>
      </c>
    </row>
    <row r="76" spans="1:2" x14ac:dyDescent="0.25">
      <c r="A76" s="7">
        <v>73</v>
      </c>
      <c r="B76" s="9" t="s">
        <v>403</v>
      </c>
    </row>
    <row r="77" spans="1:2" x14ac:dyDescent="0.25">
      <c r="A77" s="7">
        <v>74</v>
      </c>
      <c r="B77" s="9" t="s">
        <v>404</v>
      </c>
    </row>
    <row r="78" spans="1:2" x14ac:dyDescent="0.25">
      <c r="A78" s="7">
        <v>75</v>
      </c>
      <c r="B78" s="9" t="s">
        <v>405</v>
      </c>
    </row>
    <row r="79" spans="1:2" x14ac:dyDescent="0.25">
      <c r="A79" s="7">
        <v>76</v>
      </c>
      <c r="B79" s="9" t="s">
        <v>406</v>
      </c>
    </row>
    <row r="80" spans="1:2" x14ac:dyDescent="0.25">
      <c r="A80" s="7">
        <v>77</v>
      </c>
      <c r="B80" s="9" t="s">
        <v>407</v>
      </c>
    </row>
    <row r="81" spans="1:2" x14ac:dyDescent="0.25">
      <c r="A81" s="7">
        <v>78</v>
      </c>
      <c r="B81" s="9" t="s">
        <v>408</v>
      </c>
    </row>
    <row r="82" spans="1:2" x14ac:dyDescent="0.25">
      <c r="A82" s="7">
        <v>79</v>
      </c>
      <c r="B82" s="9" t="s">
        <v>409</v>
      </c>
    </row>
    <row r="83" spans="1:2" x14ac:dyDescent="0.25">
      <c r="A83" s="7">
        <v>80</v>
      </c>
      <c r="B83" s="9" t="s">
        <v>410</v>
      </c>
    </row>
    <row r="84" spans="1:2" x14ac:dyDescent="0.25">
      <c r="A84" s="7">
        <v>81</v>
      </c>
      <c r="B84" s="9" t="s">
        <v>411</v>
      </c>
    </row>
    <row r="85" spans="1:2" x14ac:dyDescent="0.25">
      <c r="A85" s="7">
        <v>82</v>
      </c>
      <c r="B85" s="9" t="s">
        <v>412</v>
      </c>
    </row>
    <row r="86" spans="1:2" x14ac:dyDescent="0.25">
      <c r="A86" s="7">
        <v>83</v>
      </c>
      <c r="B86" s="9" t="s">
        <v>413</v>
      </c>
    </row>
    <row r="87" spans="1:2" x14ac:dyDescent="0.25">
      <c r="A87" s="7">
        <v>84</v>
      </c>
      <c r="B87" s="9" t="s">
        <v>414</v>
      </c>
    </row>
    <row r="88" spans="1:2" ht="30" x14ac:dyDescent="0.25">
      <c r="A88" s="7">
        <v>85</v>
      </c>
      <c r="B88" s="9" t="s">
        <v>415</v>
      </c>
    </row>
    <row r="89" spans="1:2" ht="30" x14ac:dyDescent="0.25">
      <c r="A89" s="7">
        <v>86</v>
      </c>
      <c r="B89" s="9" t="s">
        <v>416</v>
      </c>
    </row>
    <row r="90" spans="1:2" ht="30" x14ac:dyDescent="0.25">
      <c r="A90" s="7">
        <v>87</v>
      </c>
      <c r="B90" s="9" t="s">
        <v>417</v>
      </c>
    </row>
    <row r="91" spans="1:2" ht="30" x14ac:dyDescent="0.25">
      <c r="A91" s="7">
        <v>88</v>
      </c>
      <c r="B91" s="9" t="s">
        <v>418</v>
      </c>
    </row>
    <row r="92" spans="1:2" ht="30" x14ac:dyDescent="0.25">
      <c r="A92" s="7">
        <v>89</v>
      </c>
      <c r="B92" s="9" t="s">
        <v>419</v>
      </c>
    </row>
    <row r="93" spans="1:2" ht="30" x14ac:dyDescent="0.25">
      <c r="A93" s="7">
        <v>90</v>
      </c>
      <c r="B93" s="9" t="s">
        <v>420</v>
      </c>
    </row>
    <row r="94" spans="1:2" ht="30" x14ac:dyDescent="0.25">
      <c r="A94" s="7">
        <v>91</v>
      </c>
      <c r="B94" s="9" t="s">
        <v>421</v>
      </c>
    </row>
    <row r="95" spans="1:2" ht="30" x14ac:dyDescent="0.25">
      <c r="A95" s="7">
        <v>92</v>
      </c>
      <c r="B95" s="9" t="s">
        <v>422</v>
      </c>
    </row>
    <row r="96" spans="1:2" ht="30" x14ac:dyDescent="0.25">
      <c r="A96" s="37">
        <v>93</v>
      </c>
      <c r="B96" s="40" t="s">
        <v>423</v>
      </c>
    </row>
    <row r="97" spans="1:2" ht="30" x14ac:dyDescent="0.25">
      <c r="A97" s="37">
        <v>94</v>
      </c>
      <c r="B97" s="40" t="s">
        <v>424</v>
      </c>
    </row>
    <row r="98" spans="1:2" ht="30" x14ac:dyDescent="0.25">
      <c r="A98" s="41">
        <v>95</v>
      </c>
      <c r="B98" s="5" t="s">
        <v>425</v>
      </c>
    </row>
    <row r="99" spans="1:2" x14ac:dyDescent="0.25">
      <c r="A99" s="41">
        <v>96</v>
      </c>
      <c r="B99" s="5" t="s">
        <v>426</v>
      </c>
    </row>
    <row r="100" spans="1:2" x14ac:dyDescent="0.25">
      <c r="A100" s="41">
        <v>97</v>
      </c>
      <c r="B100" s="5" t="s">
        <v>427</v>
      </c>
    </row>
    <row r="101" spans="1:2" x14ac:dyDescent="0.25">
      <c r="A101" s="41">
        <v>98</v>
      </c>
      <c r="B101" s="5" t="s">
        <v>428</v>
      </c>
    </row>
    <row r="102" spans="1:2" x14ac:dyDescent="0.25">
      <c r="A102" s="41">
        <v>99</v>
      </c>
      <c r="B102" s="5" t="s">
        <v>429</v>
      </c>
    </row>
    <row r="103" spans="1:2" x14ac:dyDescent="0.25">
      <c r="A103" s="41">
        <v>100</v>
      </c>
      <c r="B103" s="5" t="s">
        <v>430</v>
      </c>
    </row>
    <row r="104" spans="1:2" ht="30" x14ac:dyDescent="0.25">
      <c r="A104" s="41">
        <v>101</v>
      </c>
      <c r="B104" s="5" t="s">
        <v>431</v>
      </c>
    </row>
    <row r="105" spans="1:2" ht="30" x14ac:dyDescent="0.25">
      <c r="A105" s="41">
        <v>102</v>
      </c>
      <c r="B105" s="5" t="s">
        <v>432</v>
      </c>
    </row>
    <row r="106" spans="1:2" ht="30" x14ac:dyDescent="0.25">
      <c r="A106" s="41">
        <v>103</v>
      </c>
      <c r="B106" s="9" t="s">
        <v>433</v>
      </c>
    </row>
    <row r="107" spans="1:2" ht="30" x14ac:dyDescent="0.25">
      <c r="A107" s="41">
        <v>104</v>
      </c>
      <c r="B107" s="9" t="s">
        <v>434</v>
      </c>
    </row>
    <row r="108" spans="1:2" ht="30" x14ac:dyDescent="0.25">
      <c r="A108" s="41">
        <v>105</v>
      </c>
      <c r="B108" s="9" t="s">
        <v>435</v>
      </c>
    </row>
    <row r="109" spans="1:2" ht="30" x14ac:dyDescent="0.25">
      <c r="A109" s="41">
        <v>106</v>
      </c>
      <c r="B109" s="9" t="s">
        <v>436</v>
      </c>
    </row>
    <row r="110" spans="1:2" ht="30" x14ac:dyDescent="0.25">
      <c r="A110" s="41">
        <v>107</v>
      </c>
      <c r="B110" s="9" t="s">
        <v>437</v>
      </c>
    </row>
    <row r="111" spans="1:2" ht="30" x14ac:dyDescent="0.25">
      <c r="A111" s="41">
        <v>108</v>
      </c>
      <c r="B111" s="9" t="s">
        <v>438</v>
      </c>
    </row>
    <row r="112" spans="1:2" ht="30" x14ac:dyDescent="0.25">
      <c r="A112" s="41">
        <v>109</v>
      </c>
      <c r="B112" s="9" t="s">
        <v>439</v>
      </c>
    </row>
    <row r="113" spans="1:2" x14ac:dyDescent="0.25">
      <c r="A113" s="41">
        <v>110</v>
      </c>
      <c r="B113" s="9" t="s">
        <v>440</v>
      </c>
    </row>
    <row r="114" spans="1:2" x14ac:dyDescent="0.25">
      <c r="A114" s="41">
        <v>111</v>
      </c>
      <c r="B114" s="9" t="s">
        <v>441</v>
      </c>
    </row>
    <row r="115" spans="1:2" ht="30" x14ac:dyDescent="0.25">
      <c r="A115" s="41">
        <v>112</v>
      </c>
      <c r="B115" s="9" t="s">
        <v>442</v>
      </c>
    </row>
    <row r="116" spans="1:2" x14ac:dyDescent="0.25">
      <c r="A116" s="41">
        <v>113</v>
      </c>
      <c r="B116" s="5" t="s">
        <v>443</v>
      </c>
    </row>
    <row r="117" spans="1:2" x14ac:dyDescent="0.25">
      <c r="A117" s="41">
        <v>114</v>
      </c>
      <c r="B117" s="5" t="s">
        <v>444</v>
      </c>
    </row>
    <row r="118" spans="1:2" x14ac:dyDescent="0.25">
      <c r="A118" s="41">
        <v>115</v>
      </c>
      <c r="B118" s="5" t="s">
        <v>445</v>
      </c>
    </row>
    <row r="119" spans="1:2" ht="30" x14ac:dyDescent="0.25">
      <c r="A119" s="41">
        <v>116</v>
      </c>
      <c r="B119" s="42" t="s">
        <v>446</v>
      </c>
    </row>
    <row r="120" spans="1:2" ht="30" x14ac:dyDescent="0.25">
      <c r="A120" s="41">
        <v>117</v>
      </c>
      <c r="B120" s="42" t="s">
        <v>447</v>
      </c>
    </row>
    <row r="121" spans="1:2" ht="30" x14ac:dyDescent="0.25">
      <c r="A121" s="41">
        <v>118</v>
      </c>
      <c r="B121" s="42" t="s">
        <v>448</v>
      </c>
    </row>
    <row r="122" spans="1:2" ht="30" x14ac:dyDescent="0.25">
      <c r="A122" s="41">
        <v>119</v>
      </c>
      <c r="B122" s="42" t="s">
        <v>449</v>
      </c>
    </row>
    <row r="123" spans="1:2" ht="30" x14ac:dyDescent="0.25">
      <c r="A123" s="41">
        <v>120</v>
      </c>
      <c r="B123" s="42" t="s">
        <v>450</v>
      </c>
    </row>
    <row r="124" spans="1:2" ht="30" x14ac:dyDescent="0.25">
      <c r="A124" s="41">
        <v>121</v>
      </c>
      <c r="B124" s="42" t="s">
        <v>451</v>
      </c>
    </row>
    <row r="125" spans="1:2" ht="30" x14ac:dyDescent="0.25">
      <c r="A125" s="41">
        <v>122</v>
      </c>
      <c r="B125" s="42" t="s">
        <v>452</v>
      </c>
    </row>
    <row r="126" spans="1:2" ht="30" x14ac:dyDescent="0.25">
      <c r="A126" s="41">
        <v>123</v>
      </c>
      <c r="B126" s="42" t="s">
        <v>453</v>
      </c>
    </row>
  </sheetData>
  <hyperlinks>
    <hyperlink ref="B8" r:id="rId1" xr:uid="{00000000-0004-0000-0600-000000000000}"/>
    <hyperlink ref="B12" r:id="rId2" xr:uid="{00000000-0004-0000-0600-000001000000}"/>
    <hyperlink ref="B4" r:id="rId3" xr:uid="{00000000-0004-0000-0600-000002000000}"/>
    <hyperlink ref="B5" r:id="rId4" xr:uid="{00000000-0004-0000-0600-000003000000}"/>
    <hyperlink ref="B6" r:id="rId5" xr:uid="{00000000-0004-0000-0600-000004000000}"/>
    <hyperlink ref="B7" r:id="rId6" xr:uid="{00000000-0004-0000-0600-000005000000}"/>
    <hyperlink ref="B9" r:id="rId7" xr:uid="{00000000-0004-0000-0600-000006000000}"/>
    <hyperlink ref="B10" r:id="rId8" xr:uid="{00000000-0004-0000-0600-000007000000}"/>
    <hyperlink ref="B11" r:id="rId9" xr:uid="{00000000-0004-0000-0600-000008000000}"/>
    <hyperlink ref="B13" r:id="rId10" xr:uid="{00000000-0004-0000-0600-000009000000}"/>
    <hyperlink ref="B14" r:id="rId11" xr:uid="{00000000-0004-0000-0600-00000A000000}"/>
    <hyperlink ref="B15" r:id="rId12" xr:uid="{00000000-0004-0000-0600-00000B000000}"/>
    <hyperlink ref="B16" r:id="rId13" xr:uid="{00000000-0004-0000-0600-00000C000000}"/>
    <hyperlink ref="B17" r:id="rId14" xr:uid="{00000000-0004-0000-0600-00000D000000}"/>
    <hyperlink ref="B20" r:id="rId15" xr:uid="{00000000-0004-0000-0600-00000E000000}"/>
    <hyperlink ref="B19" r:id="rId16" xr:uid="{00000000-0004-0000-0600-00000F000000}"/>
    <hyperlink ref="B18" r:id="rId17" xr:uid="{00000000-0004-0000-0600-000010000000}"/>
    <hyperlink ref="B27" r:id="rId18" xr:uid="{00000000-0004-0000-0600-000011000000}"/>
    <hyperlink ref="B26" r:id="rId19" xr:uid="{00000000-0004-0000-0600-000012000000}"/>
    <hyperlink ref="B25" r:id="rId20" xr:uid="{00000000-0004-0000-0600-000013000000}"/>
    <hyperlink ref="B23" r:id="rId21" xr:uid="{00000000-0004-0000-0600-000014000000}"/>
    <hyperlink ref="B22" r:id="rId22" xr:uid="{00000000-0004-0000-0600-000015000000}"/>
    <hyperlink ref="B21" r:id="rId23" xr:uid="{00000000-0004-0000-0600-000016000000}"/>
    <hyperlink ref="B24" r:id="rId24" xr:uid="{00000000-0004-0000-0600-000017000000}"/>
    <hyperlink ref="B42" r:id="rId25" xr:uid="{00000000-0004-0000-0600-000018000000}"/>
    <hyperlink ref="B43" r:id="rId26" xr:uid="{00000000-0004-0000-0600-000019000000}"/>
    <hyperlink ref="B44" r:id="rId27" xr:uid="{00000000-0004-0000-0600-00001A000000}"/>
    <hyperlink ref="B45" r:id="rId28" xr:uid="{00000000-0004-0000-0600-00001B000000}"/>
    <hyperlink ref="B46" r:id="rId29" xr:uid="{00000000-0004-0000-0600-00001C000000}"/>
    <hyperlink ref="B47" r:id="rId30" xr:uid="{00000000-0004-0000-0600-00001D000000}"/>
    <hyperlink ref="B48" r:id="rId31" xr:uid="{00000000-0004-0000-0600-00001E000000}"/>
    <hyperlink ref="B49" r:id="rId32" xr:uid="{00000000-0004-0000-0600-00001F000000}"/>
    <hyperlink ref="B50" r:id="rId33" xr:uid="{00000000-0004-0000-0600-000020000000}"/>
    <hyperlink ref="B51" r:id="rId34" xr:uid="{00000000-0004-0000-0600-000021000000}"/>
    <hyperlink ref="B52" r:id="rId35" xr:uid="{00000000-0004-0000-0600-000022000000}"/>
    <hyperlink ref="B53" r:id="rId36" xr:uid="{00000000-0004-0000-0600-000023000000}"/>
    <hyperlink ref="B54" r:id="rId37" xr:uid="{00000000-0004-0000-0600-000024000000}"/>
    <hyperlink ref="B55" r:id="rId38" xr:uid="{00000000-0004-0000-0600-000025000000}"/>
    <hyperlink ref="B56" r:id="rId39" xr:uid="{00000000-0004-0000-0600-000026000000}"/>
    <hyperlink ref="B57" r:id="rId40" xr:uid="{00000000-0004-0000-0600-000027000000}"/>
    <hyperlink ref="B63" r:id="rId41" xr:uid="{00000000-0004-0000-0600-000028000000}"/>
    <hyperlink ref="B64" r:id="rId42" xr:uid="{00000000-0004-0000-0600-000029000000}"/>
    <hyperlink ref="B65" r:id="rId43" xr:uid="{00000000-0004-0000-0600-00002A000000}"/>
    <hyperlink ref="B66" r:id="rId44" xr:uid="{00000000-0004-0000-0600-00002B000000}"/>
    <hyperlink ref="B69" r:id="rId45" xr:uid="{00000000-0004-0000-0600-00002C000000}"/>
    <hyperlink ref="B70" r:id="rId46" xr:uid="{00000000-0004-0000-0600-00002D000000}"/>
    <hyperlink ref="B71" r:id="rId47" xr:uid="{00000000-0004-0000-0600-00002E000000}"/>
    <hyperlink ref="B72" r:id="rId48" xr:uid="{00000000-0004-0000-0600-00002F000000}"/>
    <hyperlink ref="B75" r:id="rId49" xr:uid="{00000000-0004-0000-0600-000030000000}"/>
    <hyperlink ref="B76" r:id="rId50" xr:uid="{00000000-0004-0000-0600-000031000000}"/>
    <hyperlink ref="B77" r:id="rId51" xr:uid="{00000000-0004-0000-0600-000032000000}"/>
    <hyperlink ref="B78" r:id="rId52" xr:uid="{00000000-0004-0000-0600-000033000000}"/>
    <hyperlink ref="B79" r:id="rId53" xr:uid="{00000000-0004-0000-0600-000034000000}"/>
    <hyperlink ref="B80" r:id="rId54" xr:uid="{00000000-0004-0000-0600-000035000000}"/>
    <hyperlink ref="B82" r:id="rId55" xr:uid="{00000000-0004-0000-0600-000036000000}"/>
    <hyperlink ref="B83" r:id="rId56" xr:uid="{00000000-0004-0000-0600-000037000000}"/>
    <hyperlink ref="B85" r:id="rId57" xr:uid="{00000000-0004-0000-0600-000038000000}"/>
    <hyperlink ref="B86" r:id="rId58" xr:uid="{00000000-0004-0000-0600-000039000000}"/>
    <hyperlink ref="B87" r:id="rId59" xr:uid="{00000000-0004-0000-0600-00003A000000}"/>
    <hyperlink ref="B88" r:id="rId60" xr:uid="{00000000-0004-0000-0600-00003B000000}"/>
    <hyperlink ref="B91" r:id="rId61" xr:uid="{00000000-0004-0000-0600-00003C000000}"/>
    <hyperlink ref="B92" r:id="rId62" xr:uid="{00000000-0004-0000-0600-00003D000000}"/>
    <hyperlink ref="B93" r:id="rId63" xr:uid="{00000000-0004-0000-0600-00003E000000}"/>
    <hyperlink ref="B94" r:id="rId64" xr:uid="{00000000-0004-0000-0600-00003F000000}"/>
    <hyperlink ref="B96" r:id="rId65" xr:uid="{00000000-0004-0000-0600-000040000000}"/>
    <hyperlink ref="B97" r:id="rId66" xr:uid="{00000000-0004-0000-0600-000041000000}"/>
    <hyperlink ref="B100" r:id="rId67" xr:uid="{00000000-0004-0000-0600-000042000000}"/>
    <hyperlink ref="B101" r:id="rId68" xr:uid="{00000000-0004-0000-0600-000043000000}"/>
    <hyperlink ref="B102" r:id="rId69" xr:uid="{00000000-0004-0000-0600-000044000000}"/>
    <hyperlink ref="B99" r:id="rId70" xr:uid="{00000000-0004-0000-0600-000045000000}"/>
    <hyperlink ref="B103" r:id="rId71" xr:uid="{00000000-0004-0000-0600-000046000000}"/>
    <hyperlink ref="B104" r:id="rId72" xr:uid="{00000000-0004-0000-0600-000047000000}"/>
    <hyperlink ref="B105" r:id="rId73" xr:uid="{00000000-0004-0000-0600-000048000000}"/>
    <hyperlink ref="B119" r:id="rId74" xr:uid="{00000000-0004-0000-0600-000049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2026-04-15T15:12:59Z</dcterms:created>
  <dcterms:modified xsi:type="dcterms:W3CDTF">2026-05-11T16:42:01Z</dcterms:modified>
</cp:coreProperties>
</file>