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DTAIPE\Desktop\CUARTO TRIMESTRE 2025\SECRETARÍA DE SEGURIDAD PÚBLICA 4TO. TRM. 2025\SECRETARÍA DE SEGURIDAD PÚBLICA 4TO TRIM 2025\ART 35\"/>
    </mc:Choice>
  </mc:AlternateContent>
  <xr:revisionPtr revIDLastSave="0" documentId="13_ncr:1_{8F0D2BF1-8FE6-44F4-A3BE-E075259C682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12963" sheetId="6" r:id="rId6"/>
    <sheet name="Tabla_512964" sheetId="7" r:id="rId7"/>
  </sheets>
  <externalReferences>
    <externalReference r:id="rId8"/>
  </externalReferences>
  <definedNames>
    <definedName name="_xlnm._FilterDatabase" localSheetId="0" hidden="1">'Reporte de Formatos'!$A$7:$AJ$133</definedName>
    <definedName name="_xlnm._FilterDatabase" localSheetId="5" hidden="1">Tabla_512963!$A$3:$AV$388</definedName>
    <definedName name="Hidden_13">Hidden_1!$A$1:$A$11</definedName>
    <definedName name="Hidden_211">Hidden_2!$A$1:$A$2</definedName>
    <definedName name="Hidden_312">Hidden_3!$A$1:$A$2</definedName>
    <definedName name="Hidden_413">[1]Hidden_4!$A$1:$A$2</definedName>
    <definedName name="Hidden_414">Hidden_4!$A$1:$A$2</definedName>
    <definedName name="Hidden_515">[1]Hidden_5!$A$1:$A$2</definedName>
  </definedNames>
  <calcPr calcId="181029"/>
</workbook>
</file>

<file path=xl/sharedStrings.xml><?xml version="1.0" encoding="utf-8"?>
<sst xmlns="http://schemas.openxmlformats.org/spreadsheetml/2006/main" count="3571" uniqueCount="770">
  <si>
    <t>53406</t>
  </si>
  <si>
    <t>TÍTULO</t>
  </si>
  <si>
    <t>NOMBRE CORTO</t>
  </si>
  <si>
    <t>DESCRIPCIÓN</t>
  </si>
  <si>
    <t>Gastos por concepto de viáticos y representación</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</si>
  <si>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</si>
  <si>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</si>
  <si>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</si>
  <si>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</si>
  <si>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</si>
  <si>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</si>
  <si>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</si>
  <si>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</si>
  <si>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</si>
  <si>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</si>
  <si>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</si>
  <si>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512947</t>
  </si>
  <si>
    <t>512970</t>
  </si>
  <si>
    <t>512971</t>
  </si>
  <si>
    <t>570981</t>
  </si>
  <si>
    <t>512966</t>
  </si>
  <si>
    <t>512954</t>
  </si>
  <si>
    <t>512955</t>
  </si>
  <si>
    <t>512972</t>
  </si>
  <si>
    <t>512944</t>
  </si>
  <si>
    <t>512945</t>
  </si>
  <si>
    <t>512946</t>
  </si>
  <si>
    <t>570982</t>
  </si>
  <si>
    <t>512969</t>
  </si>
  <si>
    <t>512951</t>
  </si>
  <si>
    <t>512976</t>
  </si>
  <si>
    <t>512957</t>
  </si>
  <si>
    <t>512961</t>
  </si>
  <si>
    <t>512952</t>
  </si>
  <si>
    <t>512953</t>
  </si>
  <si>
    <t>512973</t>
  </si>
  <si>
    <t>512948</t>
  </si>
  <si>
    <t>512949</t>
  </si>
  <si>
    <t>512950</t>
  </si>
  <si>
    <t>512956</t>
  </si>
  <si>
    <t>512959</t>
  </si>
  <si>
    <t>512960</t>
  </si>
  <si>
    <t>512963</t>
  </si>
  <si>
    <t>536130</t>
  </si>
  <si>
    <t>536164</t>
  </si>
  <si>
    <t>512974</t>
  </si>
  <si>
    <t>512962</t>
  </si>
  <si>
    <t>512964</t>
  </si>
  <si>
    <t>512975</t>
  </si>
  <si>
    <t>512968</t>
  </si>
  <si>
    <t>512943</t>
  </si>
  <si>
    <t>512967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</si>
  <si>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</si>
  <si>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</si>
  <si>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</si>
  <si>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</si>
  <si>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</si>
  <si>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</si>
  <si>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</si>
  <si>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</si>
  <si>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</si>
  <si>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</si>
  <si>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</si>
  <si>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</si>
  <si>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</si>
  <si>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</si>
  <si>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</si>
  <si>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</si>
  <si>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</si>
  <si>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</si>
  <si>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</si>
  <si>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</si>
  <si>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</si>
  <si>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</si>
  <si>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</si>
  <si>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</si>
  <si>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</si>
  <si>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</si>
  <si>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</si>
  <si>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Tabla_512963</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</si>
  <si>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</si>
  <si>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</si>
  <si>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</si>
  <si>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</si>
  <si>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Tabla_512964</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</si>
  <si>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</si>
  <si>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</si>
  <si>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</si>
  <si>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</si>
  <si>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</si>
  <si>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</si>
  <si>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</si>
  <si>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</si>
  <si>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</si>
  <si>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</si>
  <si>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</si>
  <si>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</si>
  <si>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</si>
  <si>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</si>
  <si>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</si>
  <si>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</si>
  <si>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</si>
  <si>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</si>
  <si>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</si>
  <si>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</si>
  <si>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</si>
  <si>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65873</t>
  </si>
  <si>
    <t>65874</t>
  </si>
  <si>
    <t>65875</t>
  </si>
  <si>
    <t>ID</t>
  </si>
  <si>
    <t>Clave de la partida de cada uno de los conceptos correspondientes</t>
  </si>
  <si>
    <t>Denominación de la partida de cada uno de los conceptos correspondientes</t>
  </si>
  <si>
    <t>Importe ejercido erogado por concepto de gastos de viáticos o gastos de representación</t>
  </si>
  <si>
    <t>65878</t>
  </si>
  <si>
    <t>Hipervínculo a las facturas o comprobantes</t>
  </si>
  <si>
    <t>Policia</t>
  </si>
  <si>
    <t>México</t>
  </si>
  <si>
    <t>Michoacán</t>
  </si>
  <si>
    <t>Morelia</t>
  </si>
  <si>
    <t>Viáticos Nacionales</t>
  </si>
  <si>
    <t>Zitacuaro</t>
  </si>
  <si>
    <t>https://so.secoem.michoacan.gob.mx/wp-content/uploads/2025/09/Manual-viaticos-03-DE-JULIO-2025.pdf</t>
  </si>
  <si>
    <t>0</t>
  </si>
  <si>
    <t>De acuerdo al artículo 45 fracción XI, de las condiciones generales del trabajo que a letra dice: “para efectos del párrafo anterior, los montos asignados no serán comprobados y las zonas económicas se ajustara a los lineamientos para el pago de viáticos y pasajes en las dependencias y entidades de la administración pública estatal, emitidos por el acuerdo de la comisión de gasto-financiamiento de gobierno.</t>
  </si>
  <si>
    <t>Tecnico del Departamento de Infraestructura, Telecomunicaciones y Radio</t>
  </si>
  <si>
    <t>Direccion de Servicios Tecnicos</t>
  </si>
  <si>
    <t xml:space="preserve">Juan Carlos </t>
  </si>
  <si>
    <t>Hernandez</t>
  </si>
  <si>
    <t>Mexico</t>
  </si>
  <si>
    <t>Michoacan</t>
  </si>
  <si>
    <t>Lazaro Cardenas</t>
  </si>
  <si>
    <t>La Piedad</t>
  </si>
  <si>
    <t>Gonzalo</t>
  </si>
  <si>
    <t>Garcia</t>
  </si>
  <si>
    <t>Raya</t>
  </si>
  <si>
    <t>Instalar camaras PTZ y equipo NVR en el COBAEM</t>
  </si>
  <si>
    <t>Musico</t>
  </si>
  <si>
    <t>Said Omar</t>
  </si>
  <si>
    <t xml:space="preserve">Pedro Alejandro </t>
  </si>
  <si>
    <t>Araiza</t>
  </si>
  <si>
    <t>Coordinador B</t>
  </si>
  <si>
    <t xml:space="preserve">Aldo Agustin </t>
  </si>
  <si>
    <t>Guanajuato</t>
  </si>
  <si>
    <t>Auxiliar Administrativo de la Direccion de Inteligencia</t>
  </si>
  <si>
    <t>Direccion de Inteligencia</t>
  </si>
  <si>
    <t>Apatzingan</t>
  </si>
  <si>
    <t>Direccion de Coordinacion Operativa</t>
  </si>
  <si>
    <t>Edi Gianlluca</t>
  </si>
  <si>
    <t>Luna</t>
  </si>
  <si>
    <t>Aguilar</t>
  </si>
  <si>
    <t>Irapuato</t>
  </si>
  <si>
    <t>Información Confidencial y Reservada</t>
  </si>
  <si>
    <t>Dirección de Investigacion de Campo</t>
  </si>
  <si>
    <t>Comisión de Investigación Confidencial</t>
  </si>
  <si>
    <t>Dirección de Investigación de Campo con validez de la Secretaría Técnica</t>
  </si>
  <si>
    <t>https://so.secoem.michoacan.gob.mx/wp-content/uploads/2025/09/Manual-viaticos-03-DE-JULIO-2025-1.pdf</t>
  </si>
  <si>
    <t>viaticos nacionales</t>
  </si>
  <si>
    <t xml:space="preserve">Zamora </t>
  </si>
  <si>
    <t xml:space="preserve">Dirección de Servicios Aéreos </t>
  </si>
  <si>
    <t>Oswaldo Emmanuel</t>
  </si>
  <si>
    <t>Abarca</t>
  </si>
  <si>
    <t>Flores</t>
  </si>
  <si>
    <t xml:space="preserve">Viaticos </t>
  </si>
  <si>
    <t>Supervisor</t>
  </si>
  <si>
    <t>https://so.secoem.michoacan.gob.mx/wp-content/uploads/2025/07/Manual-viaticos-03-DE-JULIO-2025-1.pdf</t>
  </si>
  <si>
    <t xml:space="preserve">Piloto Aviador </t>
  </si>
  <si>
    <t>Morelos</t>
  </si>
  <si>
    <t>Tequesquitengo</t>
  </si>
  <si>
    <t>Piloto</t>
  </si>
  <si>
    <t>Mecanico Aviador</t>
  </si>
  <si>
    <t>Manuel</t>
  </si>
  <si>
    <t>Gonzalez</t>
  </si>
  <si>
    <t>chavez</t>
  </si>
  <si>
    <t>Verificar el correcto funcionamiento de una aeronave</t>
  </si>
  <si>
    <t>Mecánico de Aviación</t>
  </si>
  <si>
    <t>Alcala</t>
  </si>
  <si>
    <t xml:space="preserve">Medina </t>
  </si>
  <si>
    <t>Llevar acabo abastecimiento de combustible a aeronave</t>
  </si>
  <si>
    <t>Abastecer de combustible a aeronave</t>
  </si>
  <si>
    <t>JUAREZ</t>
  </si>
  <si>
    <t>https://so.secoem.michoacan.gob.mx/wp-content/uploads/2025/03/lineamientos-viaticos.pdf</t>
  </si>
  <si>
    <t>Viaticos Nacionales</t>
  </si>
  <si>
    <t>Subsecretaría de Operación Policial.</t>
  </si>
  <si>
    <t>CONFIDENCIAL</t>
  </si>
  <si>
    <t>ENLACE ADMINISTRATIVO DE LASUBSECRETARIA DE OPERACIÓN POLICIAL CON VALIDEZ DE LA SECRETARÍA TECNICA</t>
  </si>
  <si>
    <t>Bejarano</t>
  </si>
  <si>
    <t>Mondragon</t>
  </si>
  <si>
    <t xml:space="preserve">Supervisor Administrativo de Mando Policial </t>
  </si>
  <si>
    <t>Escolta del Subsecretario de Informacion, Inteligencia y Contrainteligencia</t>
  </si>
  <si>
    <t>Subsecretaria de Informacion, Inteligencia y Contrainteligencia</t>
  </si>
  <si>
    <t>Uruapan</t>
  </si>
  <si>
    <t>Guillermo Emiliano</t>
  </si>
  <si>
    <t>Vega</t>
  </si>
  <si>
    <t>Tecnico del Departamento de Infraestructura de Telecomunicaciones y Radio</t>
  </si>
  <si>
    <t xml:space="preserve">Así mismo hago de se conocimiento que la información relacionada al Hipervínculo al informe de la comisión o encargo encomendado, se agrega en versión pública, testando el nombre, cargo, R.F.C., al tratarse de información considerada como confidencial y reservada conforme all artículo 8,33,97 y 102 de la Ley de Transparencia, Acceso a la Informaciión y Proteccioón de Datos Personales del Estado de Michoacán de Ocampo. </t>
  </si>
  <si>
    <t>Dirección de Investigación Técnica y Táctica</t>
  </si>
  <si>
    <t>Dirección de Investigación Técnica y Táctica con validez de la Secretaría Técnica</t>
  </si>
  <si>
    <t>así mismo hago de conocimiento que la información relacionada al hipervínculo al informe de la comisión o encargo encomendado, se agrega en versión pública, testando el nombre, cargo, rfc, unidad, etc., al tratarse de información considerada como confidencial y reservada conforme al artículo 8 ,33, 97 y 102 de la Ley de Transparencia, Acceso a la Información y Protección de datos personales del Estado de Michoacán de Ocampo</t>
  </si>
  <si>
    <t>Así mismo hago de conocimiento que la información relacionada al hipervínculo al informe de la comisión o encargo encomendado, se agrega en versión pública, testando el nombre, cargo, rfc, unidad, etc., al tratarse de información considerada como confidencial y reservada conforme al artículo 8 ,33, 97 y 102 de la Ley de Transparencia, Acceso a la Información y Protección de datos personales del Estado de Michoacán de Ocampo</t>
  </si>
  <si>
    <t>Subsecretaría de Investigación Especializada</t>
  </si>
  <si>
    <t xml:space="preserve">Subsecretaría de Investigción Especializada con validez de la Secretaria Tecnica </t>
  </si>
  <si>
    <t>VIATICOS NACIONALES</t>
  </si>
  <si>
    <t>Justicia Civica</t>
  </si>
  <si>
    <t>Arenazas</t>
  </si>
  <si>
    <t>Gurrusquieta</t>
  </si>
  <si>
    <t>realizar la cruzada de materia de justicia civica</t>
  </si>
  <si>
    <t>https://so.secoem.michoacan.gob.mx/wp-content/uploads/2025/12/OFICIO-JUSTICIACIVICA.pdf</t>
  </si>
  <si>
    <t>JUUSTICIA CIVICA CON VALIDEZ DE LA SECRETARÍA TECNICA</t>
  </si>
  <si>
    <t>LA COMPROBACIÓN DEL GASTO DE VIATICOS ESTARÁ A NOMBRE DE JUANCARLOS ARENAZA GURRIQUIETA DEBIDO A QUE ES EL ENCARGADO DE LA COMISIÓN Y ES EL QUE CUBRIRÁ LOS GASTOS DE LOS COMISIONADOS.</t>
  </si>
  <si>
    <t>https://so.secoem.michoacan.gob.mx/wp-content/uploads/2025/12/OFICIO-27-OCT-ZAMORA.pdf</t>
  </si>
  <si>
    <t>LA COMPROBACIÓN DEL GASTO DE VIATICOS ESTARÁ A NOMBRE DE JOSE OMAR MACIEL GOMEZ DEBIDO A QUE ES EL ENCARGADO DE LA COMISIÓN Y ES EL QUE CUBRIRÁ LOS GASTOS DE LOS COMISIONADOS.</t>
  </si>
  <si>
    <t xml:space="preserve">Jose Omar </t>
  </si>
  <si>
    <t>Maciel</t>
  </si>
  <si>
    <t>Gomez</t>
  </si>
  <si>
    <t>uruapan</t>
  </si>
  <si>
    <t>https://so.secoem.michoacan.gob.mx/wp-content/uploads/2025/12/OFICIO-22-DE-OCT-URUAPAN.pdf</t>
  </si>
  <si>
    <t>Patzcuaro</t>
  </si>
  <si>
    <t>https://so.secoem.michoacan.gob.mx/wp-content/uploads/2025/12/OFICIO-PATZCUARO-22-OCT.pdf</t>
  </si>
  <si>
    <t>https://so.secoem.michoacan.gob.mx/wp-content/uploads/2025/12/FACTURAS-JUSTICIA.pdf</t>
  </si>
  <si>
    <t>https://so.secoem.michoacan.gob.mx/wp-content/uploads/2025/12/FACTURA-27OCT-ZAMORA.pdf</t>
  </si>
  <si>
    <t>https://so.secoem.michoacan.gob.mx/wp-content/uploads/2025/12/FACTURA-URUAPAN-22-OCT.pdf</t>
  </si>
  <si>
    <t>https://so.secoem.michoacan.gob.mx/wp-content/uploads/2025/12/FACTURA-DE-PATZCUARO-22-OCT.pdf</t>
  </si>
  <si>
    <t>Realizar Vuelos de Seguridad</t>
  </si>
  <si>
    <t>Zamora</t>
  </si>
  <si>
    <t>Director</t>
  </si>
  <si>
    <t>Supervisar mantenimientos efectuados a aeronave</t>
  </si>
  <si>
    <t>https://so.secoem.michoacan.gob.mx/wp-content/uploads/2025/12/Oficio-V-040-2025_V-041-2025.pdf</t>
  </si>
  <si>
    <t xml:space="preserve">LA COMPROBACIÓN DEL GASTO DE VIATICOS ESTARÁ A NOMBRE DE OSWALDO EMMANUEL ABARCA FLORES DEBIDO A QUE ES EL ENCARGADO DE LA COMISIÓN Y ES EL QUE CUBRIRÁ LOS GASTOS DE LOS COMISIONADOS. SE ADJUNTA DOCUMENTO EN VERSIÓN PÚBLICA POR LO QUE LA INFORMACIÓN ES PARCIALMENTE RESERVADA, SE TESTA 1. MATRICULA DE VEHICULO OFICIAL Y MATRICULA DE AERONAVE, DE ACUERDO A LA LEY GENERAL DE TRANSPARENCIA Y ACCESO A LA ADMINISTRACIÓN PÚBLICA, EN SU ARTÍCULO 113. SE REALIZO REINTEGRO A LA SECRETARIA DE SEGURIDAD PUBLICA, DIRECCION DE SERVICIOS AEREOS. </t>
  </si>
  <si>
    <t>https://so.secoem.michoacan.gob.mx/wp-content/uploads/2025/12/Oficio-V-042-2025.pdf</t>
  </si>
  <si>
    <t xml:space="preserve">SE ADJUNTA DOCUMENTO EN VERSIÓN PÚBLICA POR LO QUE LA INFORMACIÓN ES PARCIALMENTE RESERVADA, SE TESTA 1. MATRICULA DE AERONAVE Y PLACA DE AUTOTANQUE, DE ACUERDO A LA LEY GENERAL DE TRANSPARENCIA Y ACCESO A LA ADMINISTRACIÓN PÚBLICA, EN SU ARTÍCULO 113.  </t>
  </si>
  <si>
    <t>https://so.secoem.michoacan.gob.mx/wp-content/uploads/2025/12/Oficio-V-043-2025.pdf</t>
  </si>
  <si>
    <t xml:space="preserve">SE ADJUNTA DOCUMENTO EN VERSIÓN PÚBLICA POR LO QUE LA INFORMACIÓN ES PARCIALMENTE RESERVADA, SE TESTA 1. MATRICULA DE AERONAVE Y NOMBRE DE TALLER, DE ACUERDO A LA LEY GENERAL DE TRANSPARENCIA Y ACCESO A LA ADMINISTRACIÓN PÚBLICA, EN SU ARTÍCULO 113. SE REALIZO REINTEGRO A LA SECRETARIA DE SEGURIDAD PUBLICA, DIRECCION DE SERVICIOS AEREOS. </t>
  </si>
  <si>
    <t>https://so.secoem.michoacan.gob.mx/wp-content/uploads/2025/12/Oficio-V-044-2025.pdf</t>
  </si>
  <si>
    <t>Francisco José</t>
  </si>
  <si>
    <t>Bandera</t>
  </si>
  <si>
    <t>Richaud</t>
  </si>
  <si>
    <t>https://so.secoem.michoacan.gob.mx/wp-content/uploads/2025/12/Oficio-V-045-2025.pdf</t>
  </si>
  <si>
    <t xml:space="preserve"> SE ADJUNTA DOCUMENTO EN VERSIÓN PÚBLICA POR LO QUE LA INFORMACIÓN ES PARCIALMENTE RESERVADA, SE TESTA 1. NOMBRE DE TALLER Y MATRICULA DE AERONAVE, DE ACUERDO A LA LEY GENERAL DE TRANSPARENCIA Y ACCESO A LA ADMINISTRACIÓN PÚBLICA, EN SU ARTÍCULO 113.   SE REALIZO REINTEGRO A LA SECRETARIA DE SEGURIDAD PUBLICA, DIRECCION DE SERVICIOS AEREOS. </t>
  </si>
  <si>
    <t>Regularizar la docuemntación de la reparación de elementos de una aeronave</t>
  </si>
  <si>
    <t>Nuevo León</t>
  </si>
  <si>
    <t>Monterrey</t>
  </si>
  <si>
    <t>https://so.secoem.michoacan.gob.mx/wp-content/uploads/2025/12/Oficio-V-046-2025.pdf</t>
  </si>
  <si>
    <t xml:space="preserve"> SE ADJUNTA DOCUMENTO EN VERSIÓN PÚBLICA POR LO QUE LA INFORMACIÓN ES PARCIALMENTE RESERVADA, SE TESTA 1. NOMBRE DE TALLER Y MATRICULA DE AERONAVE, DE ACUERDO A LA LEY GENERAL DE TRANSPARENCIA Y ACCESO A LA ADMINISTRACIÓN PÚBLICA, EN SU ARTÍCULO 113. SE REALIZO REINTEGRO A LA SECRETARIA DE SEGURIDAD PUBLICA, DIRECCION DE SERVICIOS AEREOS. </t>
  </si>
  <si>
    <t>37501, 37201</t>
  </si>
  <si>
    <t>Viaticos Nacionales, Pasajes Terrestres Nacionales</t>
  </si>
  <si>
    <t>Pasajes Terrestres Nacionales</t>
  </si>
  <si>
    <t>37501, 37101</t>
  </si>
  <si>
    <t>Viaticos Nacionales, Pasajes Aereos Nacionales</t>
  </si>
  <si>
    <t>https://so.secoem.michoacan.gob.mx/wp-content/uploads/2025/12/Facturas-V-040-2025_V-041-2025.pdf</t>
  </si>
  <si>
    <t>https://so.secoem.michoacan.gob.mx/wp-content/uploads/2025/12/Facturas-V-042-2025.pdf</t>
  </si>
  <si>
    <t>https://so.secoem.michoacan.gob.mx/wp-content/uploads/2025/12/Facturas-V-043-2025.pdf</t>
  </si>
  <si>
    <t>https://so.secoem.michoacan.gob.mx/wp-content/uploads/2025/12/Facturas-V-044-2025.pdf</t>
  </si>
  <si>
    <t>https://so.secoem.michoacan.gob.mx/wp-content/uploads/2025/12/Facturas-V-045-2025.pdf</t>
  </si>
  <si>
    <t>https://so.secoem.michoacan.gob.mx/wp-content/uploads/2025/12/Facturas-V-046-2025.pdf</t>
  </si>
  <si>
    <t>MÙSICO</t>
  </si>
  <si>
    <t>Subsecretaria de Operación Policial del Subsecretario</t>
  </si>
  <si>
    <t>GERARDO</t>
  </si>
  <si>
    <t>AGUILAR</t>
  </si>
  <si>
    <t>AYALA</t>
  </si>
  <si>
    <t>Evento conmemorativo a los martires de Uruapan en el CLX aniversario</t>
  </si>
  <si>
    <t>Mèxico</t>
  </si>
  <si>
    <t>..\..\Documents\Manual  viaticos 03 DE JULIO 2025.pdf</t>
  </si>
  <si>
    <t>Asi mismo hago de su conocimiento, que la informacion relacionada con la tabla 512964, no se comprueba ya que es personal sindicalizado. De acuerdo al artículo 45 fracción XI, de las condiciones generales del trabajo que a letra dice: “para efectos del párrafo anterior, los montos asignados no serán comprobados y las zonas económicas se ajustara a los lineamientos para el pago de viáticos y pasajes en las dependencias y entidades de la administraciòn pùblica estatal, emitido por el acuerdo de la comision de gasto financiamiento de gobierno</t>
  </si>
  <si>
    <t>JORGE ALEJANDRO</t>
  </si>
  <si>
    <t xml:space="preserve">AGUILERA </t>
  </si>
  <si>
    <t>MAGAÑA</t>
  </si>
  <si>
    <t>MECANOGRAFA</t>
  </si>
  <si>
    <t>KARLA ELIZABETH</t>
  </si>
  <si>
    <t>ALMARAZ</t>
  </si>
  <si>
    <t>GONZALEZ</t>
  </si>
  <si>
    <t>DAMIAN</t>
  </si>
  <si>
    <t>AMANTE</t>
  </si>
  <si>
    <t>ANDRADE</t>
  </si>
  <si>
    <t xml:space="preserve">CARLOS </t>
  </si>
  <si>
    <t xml:space="preserve">CAMPOS </t>
  </si>
  <si>
    <t>RAMIREZ</t>
  </si>
  <si>
    <t>CARLOS ANTONIO</t>
  </si>
  <si>
    <t>CASTRO</t>
  </si>
  <si>
    <t>ALVARADO</t>
  </si>
  <si>
    <t>FEDERICO</t>
  </si>
  <si>
    <t>CRUZ</t>
  </si>
  <si>
    <t>CONTRERAS</t>
  </si>
  <si>
    <t>RENE</t>
  </si>
  <si>
    <t xml:space="preserve">JOSÈ ANTONIO </t>
  </si>
  <si>
    <t xml:space="preserve">CURIZ </t>
  </si>
  <si>
    <t>PEREZ</t>
  </si>
  <si>
    <t>JUAN JORGE</t>
  </si>
  <si>
    <t>DE LA CADENA</t>
  </si>
  <si>
    <t>PICAZO</t>
  </si>
  <si>
    <t>JOSE ARFAXAD</t>
  </si>
  <si>
    <t>DELGADO</t>
  </si>
  <si>
    <t>OROZCO</t>
  </si>
  <si>
    <t>ARMANDO</t>
  </si>
  <si>
    <t>GARCIA</t>
  </si>
  <si>
    <t>ERNESTO</t>
  </si>
  <si>
    <t>ANDRES ARTURO</t>
  </si>
  <si>
    <t xml:space="preserve">GOMEZ </t>
  </si>
  <si>
    <t>JAIMES</t>
  </si>
  <si>
    <t>JOSÈ LUIS</t>
  </si>
  <si>
    <t xml:space="preserve">GONZALEZ </t>
  </si>
  <si>
    <t>URBINA</t>
  </si>
  <si>
    <t xml:space="preserve">GUERRERO </t>
  </si>
  <si>
    <t>JERONIMO</t>
  </si>
  <si>
    <t>JUAN CARLOS</t>
  </si>
  <si>
    <t>FERNANDO</t>
  </si>
  <si>
    <t>HERNÀNDEZ</t>
  </si>
  <si>
    <t>RODRIGUEZ</t>
  </si>
  <si>
    <t>VICTOR</t>
  </si>
  <si>
    <t xml:space="preserve">JIMENEZ </t>
  </si>
  <si>
    <t>ALONSO</t>
  </si>
  <si>
    <t>JOSE LUIS</t>
  </si>
  <si>
    <t xml:space="preserve">LÒPEZ </t>
  </si>
  <si>
    <t>CALDERON</t>
  </si>
  <si>
    <t>EDUARDO</t>
  </si>
  <si>
    <t xml:space="preserve">MARTINEZ </t>
  </si>
  <si>
    <t>RAFAEL</t>
  </si>
  <si>
    <t>SORIANO</t>
  </si>
  <si>
    <t>FERMIN</t>
  </si>
  <si>
    <t>MENDOZA</t>
  </si>
  <si>
    <t>AMBROCIO</t>
  </si>
  <si>
    <t xml:space="preserve">EMILIO </t>
  </si>
  <si>
    <t>MERCADO</t>
  </si>
  <si>
    <t>CAMARGO</t>
  </si>
  <si>
    <t>OSCAR VINICIO</t>
  </si>
  <si>
    <t>OCEGUERA</t>
  </si>
  <si>
    <t>LICEA</t>
  </si>
  <si>
    <t>DANIELA MERCEDES</t>
  </si>
  <si>
    <t xml:space="preserve">ORTIZ </t>
  </si>
  <si>
    <t>LEON</t>
  </si>
  <si>
    <t xml:space="preserve">ENRIQUE EL DON </t>
  </si>
  <si>
    <t>STERLING</t>
  </si>
  <si>
    <t>LISDY LISSET</t>
  </si>
  <si>
    <t>TORRES</t>
  </si>
  <si>
    <t>ALQUIZIRA</t>
  </si>
  <si>
    <t>VILLEGAS</t>
  </si>
  <si>
    <t>MORALES</t>
  </si>
  <si>
    <t>MIGUEL ANGEL</t>
  </si>
  <si>
    <t xml:space="preserve">ZAMUDIO </t>
  </si>
  <si>
    <t>ANASTASIO</t>
  </si>
  <si>
    <t>https://so.secoem.michoacan.gob.mx/wp-content/uploads/2025/11/OFIC.COM_.338BIS.pdf</t>
  </si>
  <si>
    <t>..\Manual  viaticos 03 DE JULIO 2025 - Acceso directo.lnk</t>
  </si>
  <si>
    <t>https://so.secoem.michoacan.gob.mx/wp-content/uploads/2025/11/OFIC.COM_.341BIS.pdf</t>
  </si>
  <si>
    <t>https://so.secoem.michoacan.gob.mx/wp-content/uploads/2025/11/OFIC.COM_.351BIS-1.pdf</t>
  </si>
  <si>
    <t>https://so.secoem.michoacan.gob.mx/wp-content/uploads/2025/11/OFIC.COM_.352BIS-1.pdf</t>
  </si>
  <si>
    <t>https://so.secoem.michoacan.gob.mx/wp-content/uploads/2025/11/OFIC.COM_.353BIS-1.pdf</t>
  </si>
  <si>
    <t>https://so.secoem.michoacan.gob.mx/wp-content/uploads/2025/11/OFIC.COM_.354BIS-1.pdf</t>
  </si>
  <si>
    <t>https://so.secoem.michoacan.gob.mx/wp-content/uploads/2025/11/COMPROBACION-16-10-25.pdf</t>
  </si>
  <si>
    <t>https://so.secoem.michoacan.gob.mx/wp-content/uploads/2025/11/COMPROBACION-20-AL-24-DE-OCT.pdf</t>
  </si>
  <si>
    <t>https://so.secoem.michoacan.gob.mx/wp-content/uploads/2025/11/COMPROBACION-20-10-25-1.pdf</t>
  </si>
  <si>
    <t>https://so.secoem.michoacan.gob.mx/wp-content/uploads/2025/11/COMPROBACION-20-AL-26-DE-OCT-1.pdf</t>
  </si>
  <si>
    <t>https://so.secoem.michoacan.gob.mx/wp-content/uploads/2025/11/COMPROBACION-24-10-25-1.pdf</t>
  </si>
  <si>
    <t>https://so.secoem.michoacan.gob.mx/wp-content/uploads/2025/11/COMPROBACION-24-AL-26-OCT-1.pdf</t>
  </si>
  <si>
    <t xml:space="preserve">Unidad de Asuntos </t>
  </si>
  <si>
    <t>242</t>
  </si>
  <si>
    <t xml:space="preserve">Laura Cristina </t>
  </si>
  <si>
    <t xml:space="preserve">Suárez </t>
  </si>
  <si>
    <t>Torres</t>
  </si>
  <si>
    <t xml:space="preserve">Realizar inspecciones para evaluar la seguridad operacional, el estado de fuerza, armamento, recursos y sistemas de información de </t>
  </si>
  <si>
    <t>La Piedad, Michoacán</t>
  </si>
  <si>
    <t>2,496.90</t>
  </si>
  <si>
    <t>https://so.secoem.michoacan.gob.mx/wp-content/uploads/2025/12/OFICIOS-DE-COMISION-405-396-397-398-399-400-1.pdf</t>
  </si>
  <si>
    <t>LA COMPROBACIÓN DEL GASTO DE VIATICOS ESTARÁ A NOMBRE DE LAURA CRISTINA SUAREZ TORRES DEBIDO A QUE ES EL ENCARGADO DE LA COMISIÓN Y ES EL QUE CUBRIRÁ LOS GASTOS DE LOS COMISIONADOS.</t>
  </si>
  <si>
    <t>Bernabé</t>
  </si>
  <si>
    <t>Ventura</t>
  </si>
  <si>
    <t>Delgado</t>
  </si>
  <si>
    <t>Maravatío, Michoacán</t>
  </si>
  <si>
    <t>2,560</t>
  </si>
  <si>
    <t>https://so.secoem.michoacan.gob.mx/wp-content/uploads/2025/12/OFICIOS-DE-COMISION-392-391-393-394-395-412.pdf</t>
  </si>
  <si>
    <t>LA COMPROBACIÓN DEL GASTO DE VIATICOS ESTARÁ A NOMBRE DE BERANBE VENTURA DELGADO DEBIDO A QUE ES EL ENCARGADO DE LA COMISIÓN Y ES EL QUE CUBRIRÁ LOS GASTOS DE LOS COMISIONADOS.</t>
  </si>
  <si>
    <t>Ivanna Dalay</t>
  </si>
  <si>
    <t xml:space="preserve">Álvarez </t>
  </si>
  <si>
    <t>Celaya</t>
  </si>
  <si>
    <t>Zamora, Michoacán</t>
  </si>
  <si>
    <t>2494.91</t>
  </si>
  <si>
    <t>https://so.secoem.michoacan.gob.mx/wp-content/uploads/2025/12/OFICIOS-DE-COMISION-413-414-415-416-417.pdf</t>
  </si>
  <si>
    <t>LA COMPROBACIÓN DEL GASTO DE VIATICOS ESTARÁ A NOMBRE DE IVANNA DALAY ALVAREZ CELAYA DEBIDO A QUE ES EL ENCARGADO DE LA COMISIÓN Y ES EL QUE CUBRIRÁ LOS GASTOS DE LOS COMISIONADOS.</t>
  </si>
  <si>
    <t>licencia colectiva con valides de de la secretaria tecnica</t>
  </si>
  <si>
    <t>2,494.91</t>
  </si>
  <si>
    <t>https://so.secoem.michoacan.gob.mx/wp-content/uploads/2025/12/FACTURAS-10576-10589.pdf</t>
  </si>
  <si>
    <t>https://so.secoem.michoacan.gob.mx/wp-content/uploads/2025/12/FACTURAS-A-10493-Y-472.pdf</t>
  </si>
  <si>
    <t>https://so.secoem.michoacan.gob.mx/wp-content/uploads/2025/12/FACTURAS-92608-92218.pdf</t>
  </si>
  <si>
    <t>https://so.secoem.michoacan.gob.mx/wp-content/uploads/2025/12/FACTURAS-02306-02309.pdf</t>
  </si>
  <si>
    <t>https://so.secoem.michoacan.gob.mx/wp-content/uploads/2025/12/OCTUBRE-02-DIC-COMISION.pdf</t>
  </si>
  <si>
    <t>https://so.secoem.michoacan.gob.mx/wp-content/uploads/2025/12/NOVIEMBRE-03-DIC-COMISION.pdf</t>
  </si>
  <si>
    <t>https://so.secoem.michoacan.gob.mx/wp-content/uploads/2025/12/NOVIEMBRE-04-DIC-COMISION.pdf</t>
  </si>
  <si>
    <t>https://so.secoem.michoacan.gob.mx/wp-content/uploads/2025/12/NOVIEMBRE-05-DIC-COMISION.pdf</t>
  </si>
  <si>
    <t>https://so.secoem.michoacan.gob.mx/wp-content/uploads/2025/12/NOVIEMBRE-06-DIC-COMISION.pdf</t>
  </si>
  <si>
    <t>https://so.secoem.michoacan.gob.mx/wp-content/uploads/2025/12/NOVIEMBRE-07-DIC-COMISION.pdf</t>
  </si>
  <si>
    <t>https://so.secoem.michoacan.gob.mx/wp-content/uploads/2025/12/NOVIEMBRE-08-DIC-COMISION.pdf</t>
  </si>
  <si>
    <t>https://so.secoem.michoacan.gob.mx/wp-content/uploads/2025/12/NOVIEMBRE-09-DIC-COMISION.pdf</t>
  </si>
  <si>
    <t>https://so.secoem.michoacan.gob.mx/wp-content/uploads/2025/12/NOVIEMBRE-10-DIC-COMISION.pdf</t>
  </si>
  <si>
    <t>https://so.secoem.michoacan.gob.mx/wp-content/uploads/2025/12/NOVIEMBRE-11-DIC-COMISION.pdf</t>
  </si>
  <si>
    <t>https://so.secoem.michoacan.gob.mx/wp-content/uploads/2025/12/OCTUBRE-1-DIC-FACTURAS.pdf</t>
  </si>
  <si>
    <t>https://so.secoem.michoacan.gob.mx/wp-content/uploads/2025/12/OCTUBRE-2-DIC-FACTURAS.pdf</t>
  </si>
  <si>
    <t>https://so.secoem.michoacan.gob.mx/wp-content/uploads/2025/12/NOVIEMBRE-03-DIC-FACTURAS.pdf</t>
  </si>
  <si>
    <t>https://so.secoem.michoacan.gob.mx/wp-content/uploads/2025/12/NOVIEMBRE-04-DIC-FACTURAS.pdf</t>
  </si>
  <si>
    <t>https://so.secoem.michoacan.gob.mx/wp-content/uploads/2025/12/NOVIEMBRE-05-DIC-FACTURAS.pdf</t>
  </si>
  <si>
    <t>https://so.secoem.michoacan.gob.mx/wp-content/uploads/2025/12/NOVIEMBRE-06-DIC-FACTURAS.pdf</t>
  </si>
  <si>
    <t>https://so.secoem.michoacan.gob.mx/wp-content/uploads/2025/12/NOVIEMBRE-07-DIC-FACTURAS.pdf</t>
  </si>
  <si>
    <t>https://so.secoem.michoacan.gob.mx/wp-content/uploads/2025/12/NOVIEMBRE-08-DIC-FACTURAS.pdf</t>
  </si>
  <si>
    <t>https://so.secoem.michoacan.gob.mx/wp-content/uploads/2025/12/NOVIEMBRE-09-DIC-FACTURAS.pdf</t>
  </si>
  <si>
    <t>https://so.secoem.michoacan.gob.mx/wp-content/uploads/2025/12/NOVIEMBRE-11-DIC-FACTURAS.pdf</t>
  </si>
  <si>
    <t>https://so.secoem.michoacan.gob.mx/wp-content/uploads/2025/12/OCTUBRE-2-OF.pdf</t>
  </si>
  <si>
    <t>https://so.secoem.michoacan.gob.mx/wp-content/uploads/2025/12/OCTUBRE-3-OF.pdf</t>
  </si>
  <si>
    <t>https://so.secoem.michoacan.gob.mx/wp-content/uploads/2025/12/OCTUBRE-4-OF.pdf</t>
  </si>
  <si>
    <t>https://so.secoem.michoacan.gob.mx/wp-content/uploads/2025/12/NOVIEMBRE-1-OF.pdf</t>
  </si>
  <si>
    <t>https://so.secoem.michoacan.gob.mx/wp-content/uploads/2025/12/NOVIEMBRE-2-OF.pdf</t>
  </si>
  <si>
    <t>https://so.secoem.michoacan.gob.mx/wp-content/uploads/2025/12/NOVIEMBRE-3-OF.pdf</t>
  </si>
  <si>
    <t>https://so.secoem.michoacan.gob.mx/wp-content/uploads/2025/12/NOVIEMBRE-4-OF.pdf</t>
  </si>
  <si>
    <t>https://so.secoem.michoacan.gob.mx/wp-content/uploads/2025/12/NOVIEMBRE-5-OF.pdf</t>
  </si>
  <si>
    <t>https://so.secoem.michoacan.gob.mx/wp-content/uploads/2025/12/NOVIEMBRE-6-OF.pdf</t>
  </si>
  <si>
    <t>https://so.secoem.michoacan.gob.mx/wp-content/uploads/2025/12/NOVIEMBRE-7-OF.pdf</t>
  </si>
  <si>
    <t>https://so.secoem.michoacan.gob.mx/wp-content/uploads/2025/12/NOVIEMBRE-8-OF.pdf</t>
  </si>
  <si>
    <t>https://so.secoem.michoacan.gob.mx/wp-content/uploads/2025/12/NOVIEMBRE-9-OF.pdf</t>
  </si>
  <si>
    <t>https://so.secoem.michoacan.gob.mx/wp-content/uploads/2025/12/NOVIEMBRE-10-OF.pdf</t>
  </si>
  <si>
    <t>https://so.secoem.michoacan.gob.mx/wp-content/uploads/2025/12/NOVIEMBRE-11-OF.pdf</t>
  </si>
  <si>
    <t>https://so.secoem.michoacan.gob.mx/wp-content/uploads/2025/12/NOVIEMBRE-12-OF.pdf</t>
  </si>
  <si>
    <t>https://so.secoem.michoacan.gob.mx/wp-content/uploads/2025/12/NOVIEMBRE-13-OF.pdf</t>
  </si>
  <si>
    <t>https://so.secoem.michoacan.gob.mx/wp-content/uploads/2025/12/NOVIEMBRE-14-OF.pdf</t>
  </si>
  <si>
    <t>https://so.secoem.michoacan.gob.mx/wp-content/uploads/2025/12/octubre-1.pdf</t>
  </si>
  <si>
    <t>https://so.secoem.michoacan.gob.mx/wp-content/uploads/2025/12/OCTUBRE-2.pdf</t>
  </si>
  <si>
    <t>https://so.secoem.michoacan.gob.mx/wp-content/uploads/2025/12/Octubre-3.pdf</t>
  </si>
  <si>
    <t>https://so.secoem.michoacan.gob.mx/wp-content/uploads/2025/12/octubre-4.pdf</t>
  </si>
  <si>
    <t>https://so.secoem.michoacan.gob.mx/wp-content/uploads/2025/12/Noviembre-1.pdf</t>
  </si>
  <si>
    <t>https://so.secoem.michoacan.gob.mx/wp-content/uploads/2025/12/noviembre-2.pdf</t>
  </si>
  <si>
    <t>https://so.secoem.michoacan.gob.mx/wp-content/uploads/2025/12/Noviembre-3.pdf</t>
  </si>
  <si>
    <t>https://so.secoem.michoacan.gob.mx/wp-content/uploads/2025/12/Noviembre4.pdf</t>
  </si>
  <si>
    <t>https://so.secoem.michoacan.gob.mx/wp-content/uploads/2025/12/Noviembre-5.pdf</t>
  </si>
  <si>
    <t>https://so.secoem.michoacan.gob.mx/wp-content/uploads/2025/12/Noviembre-6.pdf</t>
  </si>
  <si>
    <t>https://so.secoem.michoacan.gob.mx/wp-content/uploads/2025/12/Noviembre-7.pdf</t>
  </si>
  <si>
    <t>https://so.secoem.michoacan.gob.mx/wp-content/uploads/2025/12/Noviembre8.pdf</t>
  </si>
  <si>
    <t>https://so.secoem.michoacan.gob.mx/wp-content/uploads/2025/12/Noviembre-9.pdf</t>
  </si>
  <si>
    <t>https://so.secoem.michoacan.gob.mx/wp-content/uploads/2025/12/Noviembre-10.pdf</t>
  </si>
  <si>
    <t>https://so.secoem.michoacan.gob.mx/wp-content/uploads/2025/12/Noviembre-11.pdf</t>
  </si>
  <si>
    <t>https://so.secoem.michoacan.gob.mx/wp-content/uploads/2025/12/Noviembre-12.pdf</t>
  </si>
  <si>
    <t>https://so.secoem.michoacan.gob.mx/wp-content/uploads/2025/12/Noviembre-13.pdf</t>
  </si>
  <si>
    <t>https://so.secoem.michoacan.gob.mx/wp-content/uploads/2025/12/Noviembre-14.pdf</t>
  </si>
  <si>
    <t xml:space="preserve">Hombre </t>
  </si>
  <si>
    <t>https://so.secoem.michoacan.gob.mx/wp-content/uploads/2025/12/OFICIOS.pdf</t>
  </si>
  <si>
    <t xml:space="preserve">Mujer </t>
  </si>
  <si>
    <t>https://so.secoem.michoacan.gob.mx/wp-content/uploads/2025/12/OFICIOS-ESCANEO.pdf</t>
  </si>
  <si>
    <t>https://so.secoem.michoacan.gob.mx/wp-content/uploads/2025/12/OFICIOS-ESCANEO-1.pdf</t>
  </si>
  <si>
    <t>https://so.secoem.michoacan.gob.mx/wp-content/uploads/2025/12/OFICIOS-2-1.pdf</t>
  </si>
  <si>
    <t>https://so.secoem.michoacan.gob.mx/wp-content/uploads/2025/12/FACTURAS.pdf</t>
  </si>
  <si>
    <t>https://so.secoem.michoacan.gob.mx/wp-content/uploads/2025/12/FACTURAS-1.pdf</t>
  </si>
  <si>
    <t>https://so.secoem.michoacan.gob.mx/wp-content/uploads/2025/12/FACTURAS-3.pdf</t>
  </si>
  <si>
    <t>https://so.secoem.michoacan.gob.mx/wp-content/uploads/2025/12/FACTURAS-2.pdf</t>
  </si>
  <si>
    <t>Acompañamiento al Secretario de Seguridad Pública en relación al fallecimiento del presidente municipal de Uruapan.</t>
  </si>
  <si>
    <t>934.00</t>
  </si>
  <si>
    <t>https://so.secoem.michoacan.gob.mx/wp-content/uploads/2025/11/1.pdf</t>
  </si>
  <si>
    <t>Juan Carlos</t>
  </si>
  <si>
    <t xml:space="preserve">Gabriel </t>
  </si>
  <si>
    <t>De carácter urgente para reestablecer el sistema de videovigilancia en la Presidencia municipal de Apatzingán, debido a los disturbios que fueron ocacionados por una marcha</t>
  </si>
  <si>
    <t>851.99</t>
  </si>
  <si>
    <t>https://so.secoem.michoacan.gob.mx/wp-content/uploads/2025/11/2.pdf</t>
  </si>
  <si>
    <t>LA COMPROBACION DE GASTOS DE VIATICOS ESTARA A NOMBRE DE JUAN CARLOS GABRIEL HERNANDEZ DEBIDO A QUE ES EL ENCARGADO DE LA COMISION Y ES EL QUE CUBRIRA LOS GASTOS DE LOS COMISIONADOS.</t>
  </si>
  <si>
    <t>Tecnico del Departamento de Videovigilancia</t>
  </si>
  <si>
    <t>1580.00</t>
  </si>
  <si>
    <t>Gabriel Zamora</t>
  </si>
  <si>
    <t>https://so.secoem.michoacan.gob.mx/wp-content/uploads/2025/11/3-1.pdf</t>
  </si>
  <si>
    <t>LA COMPROBACION DE GASTOS DE VIATICOS ESTARA A NOMBRE DE GONZALO GARCIA RAYA DEBIDO A QUE ES EL ENCARGADO DE LA COMISION Y ES EL QUE CUBRIRA LOS GASTOS DE LOS COMISIONADOS.</t>
  </si>
  <si>
    <t>Carlos Manuel</t>
  </si>
  <si>
    <t>Mendez</t>
  </si>
  <si>
    <t>Guillen</t>
  </si>
  <si>
    <t>Llevar a cabo una capacitación al personal operativo del manejo tecnico del puesto de operador del sistema P25.</t>
  </si>
  <si>
    <t>1759.00</t>
  </si>
  <si>
    <t>Uruapan y Lazaro Cardenas</t>
  </si>
  <si>
    <t>https://so.secoem.michoacan.gob.mx/wp-content/uploads/2025/11/4.pdf</t>
  </si>
  <si>
    <t>LA COMPROBACION DE GASTOS DE VIATICOS ESTARA A NOMBRE DE CARLOS MANUEL MENDEZ GUILLEN DEBIDO A QUE ES EL ENCARGADO DE LA COMISION Y ES EL QUE CUBRIRA LOS GASTOS DE LOS COMISIONADOS.</t>
  </si>
  <si>
    <t>Actualizacion de registro de SNISP de la Guardia Civil, levantamiento de fotos, huellas y llenado de formatos para CUIP para el banco de Plataforma Mexico.</t>
  </si>
  <si>
    <t>14160.00</t>
  </si>
  <si>
    <t xml:space="preserve">Mexico </t>
  </si>
  <si>
    <t>Huetamo</t>
  </si>
  <si>
    <t>https://so.secoem.michoacan.gob.mx/wp-content/uploads/2025/11/5.pdf</t>
  </si>
  <si>
    <t>LA COMPROBACION DE GASTOS DE VIATICOS ESTARA A NOMBRE DE SAID OMAR BEJARANO MONDRAGON DEBIDO A QUE ES EL ENCARGADO DE LA COMISION Y ES EL QUE CUBRIRA LOS GASTOS DE LOS COMISIONADOS;  De acuerdo al artículo 45 fracción XI, de las condiciones generales del trabajo que a letra dice: “para efectos del párrafo anterior, los montos asignados no serán comprobados y las zonas económicas se ajustara a los lineamientos para el pago de viáticos y pasajes en las dependencias y entidades de la administración pública estatal, emitidos por el acuerdo de la comisión de gasto-financiamiento de gobierno.</t>
  </si>
  <si>
    <t>Acompañamiento al Secretario de Seguridad Pública en coordinacion SSP Michoacan y Guerrero.</t>
  </si>
  <si>
    <t>3030.00</t>
  </si>
  <si>
    <t>https://so.secoem.michoacan.gob.mx/wp-content/uploads/2025/12/6.pdf</t>
  </si>
  <si>
    <t xml:space="preserve">Coordinador General del Centro Estatal de Comando, Comunicaciones, Computo, Control, Coordinacion e Inteligencia C5-SITEC </t>
  </si>
  <si>
    <t xml:space="preserve">Coordinacion General </t>
  </si>
  <si>
    <t>Zapien</t>
  </si>
  <si>
    <t>Asistir a reunión de trabajo de las Mesas de Inteligencia, Judicialización y Operativa con la Secretaría de la Defensa Nacional.</t>
  </si>
  <si>
    <t>3147.50</t>
  </si>
  <si>
    <t>https://so.secoem.michoacan.gob.mx/wp-content/uploads/2025/12/7-1.pdf</t>
  </si>
  <si>
    <t>LA COMPROBACION DE GASTOS DE VIATICOS ESTARA A NOMBRE DE ALDO AGUSTIN GOMEZ ZAPIEN DEBIDO A QUE ES EL ENCARGADO DE LA COMISION Y ES EL QUE CUBRIRA LOS GASTOS DE LOS COMISIONADOS.</t>
  </si>
  <si>
    <t>C5I CON VALIDEZ DE LA SECRETARIA TECNICA</t>
  </si>
  <si>
    <t>LA COMPROBACION DE GASTOS DE VIATICOS ESTARA A NOMBRE DE PEDRO ALEJANDRO ARAIZA GONZALEZ DEBIDO A QUE ES EL ENCARGADO DE LA COMISION Y ES EL QUE CUBRIRA LOS GASTOS DE LOS COMISIONADOS.</t>
  </si>
  <si>
    <t>37501</t>
  </si>
  <si>
    <t>viaticos</t>
  </si>
  <si>
    <t>https://so.secoem.michoacan.gob.mx/wp-content/uploads/2025/11/1a.pdf</t>
  </si>
  <si>
    <t>https://so.secoem.michoacan.gob.mx/wp-content/uploads/2025/11/2a.pdf</t>
  </si>
  <si>
    <t>https://so.secoem.michoacan.gob.mx/wp-content/uploads/2025/11/3a.pdf</t>
  </si>
  <si>
    <t>https://so.secoem.michoacan.gob.mx/wp-content/uploads/2025/11/4a.pdf</t>
  </si>
  <si>
    <t>https://so.secoem.michoacan.gob.mx/wp-content/uploads/2025/12/6a.pdf</t>
  </si>
  <si>
    <t>https://so.secoem.michoacan.gob.mx/wp-content/uploads/2025/12/7a.pdf</t>
  </si>
  <si>
    <t>Auxiliar Administrativo de la Subdireccion de Coordinacion Uruapan</t>
  </si>
  <si>
    <t>Arcadio</t>
  </si>
  <si>
    <t>Arevalos</t>
  </si>
  <si>
    <t>Asistir a reunion de trabajo con la Lic. Ma. Guadalupe Zavala Iturriaga, Directora de la Coordinacion Operativa del C5, para tratar asuntos del area operativa como de Recuersos Humanos</t>
  </si>
  <si>
    <t>1630.99</t>
  </si>
  <si>
    <t>Asistir a reunion de trabajo con la Lic. Ma. Guadalupe Zavala Iturriaga, Directora de la Coordinacion Operativa del C5, para tratar asuntos del area operativa como de Recursos Humanos</t>
  </si>
  <si>
    <t>https://so.secoem.michoacan.gob.mx/wp-content/uploads/2025/11/1-1.pdf</t>
  </si>
  <si>
    <t>LA COMPROBACION DEL GASTO DE VIATICOS ESTARA A NOMBRE DE ARCADIO AREVALOS GARCIA DEBIDO A QUE ES EL ENCARGADO DE LA COMISION Y ES EL QUE CUBRIRA LOS GASTOS DE LOS COMISIONADOS.</t>
  </si>
  <si>
    <t xml:space="preserve">Superior Administrativo de Mando Policial </t>
  </si>
  <si>
    <t xml:space="preserve">Para Supervision Operativa y acompañamiento, asi como dar seguimiento de los acuerdos durante la reunion de trabajo entre los Secretarios de Seguridad Publica </t>
  </si>
  <si>
    <t>7515.31</t>
  </si>
  <si>
    <t>Estado de Mexico</t>
  </si>
  <si>
    <t>Toluca</t>
  </si>
  <si>
    <t>Para supervision Operativa y acompañamiento, asi como dar seguimiento de los acuerdos durante la reunion de trabajo entre los Secretarios de Seguridad Publica</t>
  </si>
  <si>
    <t>https://so.secoem.michoacan.gob.mx/wp-content/uploads/2025/11/2-1.pdf</t>
  </si>
  <si>
    <t>LA COMPROBACION DEL GASTO DE VIATICOS ESTARA A NOMBRE DE PEDRO ALEJANDRO ARAIZA GONZALEZ DEBIDO A QUE ES EL ENCARGADO DE LA COMISION Y ES EL QUE CUBRIRA LOS GASTOS DE LOS COMISIONADOS</t>
  </si>
  <si>
    <t xml:space="preserve">Director de Area D </t>
  </si>
  <si>
    <t>Director de Protección Institucional</t>
  </si>
  <si>
    <t>Direccion de Proteccion Institucional</t>
  </si>
  <si>
    <t xml:space="preserve">Sandoval </t>
  </si>
  <si>
    <t>Brindar acompañamiento a la Unidad de Asuntos Internos, durante la inspeccion ordinaria en la Comisaria Regional de La Piedad, evaluando el desempeño, la disciplina, cumplimiento de funciones y protocolos del operativo, verificando la seguridad fisica y estructural de las instalaciones en cumplimiento de las medidas de proteccion civil</t>
  </si>
  <si>
    <t>2000</t>
  </si>
  <si>
    <t>Brindar acompañamiento a la Unidad de Asuntos Internos, durante la inspeccion ordinaria en la Comisaria Regional de La Piedad, evaluando el desempeño, la disciplina, cumplimiento de funciones y protocolos del personal operativo, verificando la seguridad fisica y estructural de las instalaciones en cumplimiento de las medidas de proteccion civil</t>
  </si>
  <si>
    <t>https://so.secoem.michoacan.gob.mx/wp-content/uploads/2025/11/3-2.pdf</t>
  </si>
  <si>
    <t>LA COMPROBACION DEL GASTO DE VIATICOS ESTARA A NOMBRE DE GUILLERMO EMILIANO SANDOVAL VEGA DEBIDO A QUE ES EL ENCARGADO DE LA COMISION Y ES EL QUE CUBRIRA LOS GASTOS DE LOS COMISIONADOS</t>
  </si>
  <si>
    <t>Tecnico Profesional</t>
  </si>
  <si>
    <t>Tecnico del Departamento de Sistemas y Redes</t>
  </si>
  <si>
    <t xml:space="preserve">Juan Gabriel </t>
  </si>
  <si>
    <t>Sanchez</t>
  </si>
  <si>
    <t>Belmonte</t>
  </si>
  <si>
    <t xml:space="preserve">Dar soporte y mantenimiento a la infraestructura de la Red </t>
  </si>
  <si>
    <t>8316</t>
  </si>
  <si>
    <t>Dar soporte y mantenimiento a la infraestructura de la Red</t>
  </si>
  <si>
    <t>https://so.secoem.michoacan.gob.mx/wp-content/uploads/2025/11/4-1.pdf</t>
  </si>
  <si>
    <t>LA COMPROBACION DE GASTO DE VIATICOS ESTARA A NOMBRE DE JUAN GABRIEL SANCHEZ BELMONTE DEBIDO A QUE ES EL ENCARGADO DE LA COMISION Y ES EL QUE CUBRIRA LOS GASTOS DE LOS COMISIONADOS;  De acuerdo al artículo 45 fracción XI, de las condiciones generales del trabajo que a letra dice: “para efectos del párrafo anterior, los montos asignados no serán comprobados y las zonas económicas se ajustara a los lineamientos para el pago de viáticos y pasajes en las dependencias y entidades de la administración pública estatal, emitidos por el acuerdo de la comisión de gasto-financiamiento de gobierno.</t>
  </si>
  <si>
    <t>Subdirector A</t>
  </si>
  <si>
    <t>Subdirector de la Policia Cibernetica</t>
  </si>
  <si>
    <t>Antonio</t>
  </si>
  <si>
    <t>Lemus</t>
  </si>
  <si>
    <t>Avendaño</t>
  </si>
  <si>
    <t>Acudir a la reunion con Policias Ciberneticas en las instalaciones del C5 Aguascalientes, con el proposito de intercambiar experiencias y proponer acciones conjuntas orientadas a prevenir el reclutamiento por parte de la delincuencia organizada a traves de las redes sociales</t>
  </si>
  <si>
    <t>3310.81</t>
  </si>
  <si>
    <t>Aguascalientes</t>
  </si>
  <si>
    <t>Acudir a reunion con Policias Ciberneticas en las instalaciones del C5 Aguascalientes, con el proposito de intercambiar experiencias y proponer acciones conjuntas orientadas a prevenir el reclutamiento por parte de la delincuencia organizada a traves de las redes sociales</t>
  </si>
  <si>
    <t>https://so.secoem.michoacan.gob.mx/wp-content/uploads/2025/11/5-1.pdf</t>
  </si>
  <si>
    <t xml:space="preserve">Direccion de Servicios Tecnicos </t>
  </si>
  <si>
    <t>Para mantenimiento preventivo y llevar a cabo suministro de Diesel</t>
  </si>
  <si>
    <t>1009.50</t>
  </si>
  <si>
    <t>https://so.secoem.michoacan.gob.mx/wp-content/uploads/2025/11/6.pdf</t>
  </si>
  <si>
    <t>LA COMPROBACION DE GASTO DE VIATICOS ESTARA A NOMBRE DE EDI GIANLLUCA LUNA AGUILAR DEBIDO A QUE ES EL ENCARGADO DE LA COMISION Y ES EL QUE CUBRIRA LOS GASTOS DE LOS COMISIONADOS</t>
  </si>
  <si>
    <t>LA COMPROBACION DE GASTO DE VIATICOS ESTARA A NOMBRE DE ANTONIO LEMUZ AVENDAÑO DEBIDO A QUE ES EL ENCARGADO DE LA COMISION Y ES EL QUE CUBRIRA LOS GASTOS DE LOS COMISIONADOS</t>
  </si>
  <si>
    <t>37501 y 26104</t>
  </si>
  <si>
    <t>viaticos y combustible</t>
  </si>
  <si>
    <t>37501 y 37201</t>
  </si>
  <si>
    <t>viaticos y pasajes</t>
  </si>
  <si>
    <t>https://so.secoem.michoacan.gob.mx/wp-content/uploads/2025/11/1a-1.pdf</t>
  </si>
  <si>
    <t>https://so.secoem.michoacan.gob.mx/wp-content/uploads/2025/11/2a-1.pdf</t>
  </si>
  <si>
    <t>https://so.secoem.michoacan.gob.mx/wp-content/uploads/2025/11/3a-1.pdf</t>
  </si>
  <si>
    <t>https://so.secoem.michoacan.gob.mx/wp-content/uploads/2025/11/5a.pdf</t>
  </si>
  <si>
    <t>https://so.secoem.michoacan.gob.mx/wp-content/uploads/2025/11/6a.pdf</t>
  </si>
  <si>
    <t>Zitácuaro</t>
  </si>
  <si>
    <t>554</t>
  </si>
  <si>
    <t>1078.80</t>
  </si>
  <si>
    <t>1504.80</t>
  </si>
  <si>
    <t>655.01</t>
  </si>
  <si>
    <t>3100</t>
  </si>
  <si>
    <t>4504.80</t>
  </si>
  <si>
    <t>8114</t>
  </si>
  <si>
    <t>4369.60</t>
  </si>
  <si>
    <t>386</t>
  </si>
  <si>
    <t>1182.40</t>
  </si>
  <si>
    <t>835.20</t>
  </si>
  <si>
    <t>304</t>
  </si>
  <si>
    <t>1182</t>
  </si>
  <si>
    <t>1376</t>
  </si>
  <si>
    <t>887.40</t>
  </si>
  <si>
    <t>1000</t>
  </si>
  <si>
    <t>1512.28</t>
  </si>
  <si>
    <t>772.80</t>
  </si>
  <si>
    <t>https://so.secoem.michoacan.gob.mx/wp-content/uploads/2025/12/FACTURA-581582.pdf</t>
  </si>
  <si>
    <t>https://so.secoem.michoacan.gob.mx/wp-content/uploads/2025/12/FACTURA-583584.pdf</t>
  </si>
  <si>
    <t>https://so.secoem.michoacan.gob.mx/wp-content/uploads/2025/12/FACTURA-585586.pdf</t>
  </si>
  <si>
    <t>https://so.secoem.michoacan.gob.mx/wp-content/uploads/2025/12/FACTURA-587588.pdf</t>
  </si>
  <si>
    <t>https://so.secoem.michoacan.gob.mx/wp-content/uploads/2025/12/FACTURA-589590.pdf</t>
  </si>
  <si>
    <t>https://so.secoem.michoacan.gob.mx/wp-content/uploads/2025/12/FACTURA-596597.pdf</t>
  </si>
  <si>
    <t>https://so.secoem.michoacan.gob.mx/wp-content/uploads/2025/12/FACTURA-600.pdf</t>
  </si>
  <si>
    <t>https://so.secoem.michoacan.gob.mx/wp-content/uploads/2025/12/FACTURA-602.pdf</t>
  </si>
  <si>
    <t>https://so.secoem.michoacan.gob.mx/wp-content/uploads/2025/12/FACTURA-603.pdf</t>
  </si>
  <si>
    <t>https://so.secoem.michoacan.gob.mx/wp-content/uploads/2025/12/FACTURA-604-AL-621.pdf</t>
  </si>
  <si>
    <t>https://so.secoem.michoacan.gob.mx/wp-content/uploads/2025/12/FACTURA-622623.pdf</t>
  </si>
  <si>
    <t>https://so.secoem.michoacan.gob.mx/wp-content/uploads/2025/12/FACTURA-624.pdf</t>
  </si>
  <si>
    <t>https://so.secoem.michoacan.gob.mx/wp-content/uploads/2025/12/FACTURA-627628.pdf</t>
  </si>
  <si>
    <t>https://so.secoem.michoacan.gob.mx/wp-content/uploads/2025/12/FACTURA-629630.pdf</t>
  </si>
  <si>
    <t>https://so.secoem.michoacan.gob.mx/wp-content/uploads/2025/12/FACTURA-636637.pdf</t>
  </si>
  <si>
    <t>https://so.secoem.michoacan.gob.mx/wp-content/uploads/2025/12/FACTURA-638.pdf</t>
  </si>
  <si>
    <t>https://so.secoem.michoacan.gob.mx/wp-content/uploads/2025/12/FACTURA-639640.pdf</t>
  </si>
  <si>
    <t>https://so.secoem.michoacan.gob.mx/wp-content/uploads/2025/12/FACTURA-641642.pdf</t>
  </si>
  <si>
    <t>https://so.secoem.michoacan.gob.mx/wp-content/uploads/2025/12/FACTURA-643644.pdf</t>
  </si>
  <si>
    <t>https://so.secoem.michoacan.gob.mx/wp-content/uploads/2025/12/FACTURA-646647.pdf</t>
  </si>
  <si>
    <t>https://so.secoem.michoacan.gob.mx/wp-content/uploads/2025/12/FACTURA-648.pdf</t>
  </si>
  <si>
    <t>https://so.secoem.michoacan.gob.mx/wp-content/uploads/2025/12/FACTURA-649.pdf</t>
  </si>
  <si>
    <t>https://so.secoem.michoacan.gob.mx/wp-content/uploads/2025/12/FACTURA-651652.pdf</t>
  </si>
  <si>
    <t>https://so.secoem.michoacan.gob.mx/wp-content/uploads/2025/12/FACTURA-653654.pdf</t>
  </si>
  <si>
    <t>https://so.secoem.michoacan.gob.mx/wp-content/uploads/2025/12/FACTURA-655656.pdf</t>
  </si>
  <si>
    <t>https://so.secoem.michoacan.gob.mx/wp-content/uploads/2025/12/FACTURA-657658.pdf</t>
  </si>
  <si>
    <t>Tecnico Especializado</t>
  </si>
  <si>
    <t>Auxiliar Administrativo</t>
  </si>
  <si>
    <t>Complejos</t>
  </si>
  <si>
    <t>Jorge Arturo</t>
  </si>
  <si>
    <t>Almanza</t>
  </si>
  <si>
    <t>Henry</t>
  </si>
  <si>
    <t>Supervisión de Cuarteles</t>
  </si>
  <si>
    <t>Supervisón de Cuarteles</t>
  </si>
  <si>
    <t>https://so.secoem.michoacan.gob.mx/wp-content/uploads/2025/12/OFICIO-581-582.pdf</t>
  </si>
  <si>
    <t>Delegación Administrativa con valides de de la secretaria tecnica</t>
  </si>
  <si>
    <t>LA COMPROBACIÓN DEL GASTO DE VIATICOS ESTARÁ A NOMBRE DE JORGE ARTURO ALMANZA HENRY DEBIDO A QUE ES EL ENCARGADO DE LA COMISIÓN Y ES EL QUE CUBRIRÁ LOS GASTOS DE LOS COMISIONADOS.</t>
  </si>
  <si>
    <t>https://so.secoem.michoacan.gob.mx/wp-content/uploads/2025/12/OFICIO-583-854.pdf</t>
  </si>
  <si>
    <t>Recursos Humanos</t>
  </si>
  <si>
    <t>Luis</t>
  </si>
  <si>
    <t xml:space="preserve">Catillo </t>
  </si>
  <si>
    <t>Vallejo</t>
  </si>
  <si>
    <t>https://so.secoem.michoacan.gob.mx/wp-content/uploads/2025/12/OFICIO-585586.pdf</t>
  </si>
  <si>
    <t>LA COMPROBACIÓN DEL GASTO DE VIATICOS ESTARÁ A NOMBRE DE LUIS CASTILLO VALLEJO DEBIDO A QUE ES EL ENCARGADO DE LA COMISIÓN Y ES EL QUE CUBRIRÁ LOS GASTOS DE LOS COMISIONADOS.</t>
  </si>
  <si>
    <t>https://so.secoem.michoacan.gob.mx/wp-content/uploads/2025/12/OFICIO-587-588.pdf</t>
  </si>
  <si>
    <t>Oficina del Scretario</t>
  </si>
  <si>
    <t>Informacion confidencial y reservada</t>
  </si>
  <si>
    <t>Cubrir gira del Secretario</t>
  </si>
  <si>
    <t xml:space="preserve">Realizar actividades de avanzada, seguridad y vigilancia. </t>
  </si>
  <si>
    <t>https://so.secoem.michoacan.gob.mx/wp-content/uploads/2025/12/OFICIO-589-590.pdf</t>
  </si>
  <si>
    <t>Asi mismo hago de su conosimiento que la informacion relacionada al hipervinculo al informe de la comision o en cargo encomendado, se agrega una version publica, testando el nombre,fecha,firma. Altratarse de informacion considerada  como confidencial y reservada conforme al articulo 8,33,97y102 de la ley de Transparencia, Acceso a la Informacion y Proteccion de Datos Personales del Estado de Michoacan de Ocampo.</t>
  </si>
  <si>
    <t>Control Vehicular</t>
  </si>
  <si>
    <t xml:space="preserve">Julio Cesar </t>
  </si>
  <si>
    <t xml:space="preserve">Cruz </t>
  </si>
  <si>
    <t>Ramirez</t>
  </si>
  <si>
    <t>Revisión de Vehiculos Oficiales</t>
  </si>
  <si>
    <t>https://so.secoem.michoacan.gob.mx/wp-content/uploads/2025/12/OFICIO-596-597.pdf</t>
  </si>
  <si>
    <t>LA COMPROBACIÓN DEL GASTO DE VIATICOS ESTARÁ A NOMBRE DE JULIO CESAR CRUZ RAMIREZ  DEBIDO A QUE EL ES EL ENCARGADO DE LA COMISIÓN, Y ES EL QUE CUBRIRÁ LOS GASTOS DE LOS COMISIONADOS.</t>
  </si>
  <si>
    <t>Sistemas</t>
  </si>
  <si>
    <t>Jose Ivan</t>
  </si>
  <si>
    <t>Andrade</t>
  </si>
  <si>
    <t>Tena</t>
  </si>
  <si>
    <t>Revisión de servicios informaticos</t>
  </si>
  <si>
    <t>https://so.secoem.michoacan.gob.mx/wp-content/uploads/2025/12/OFICIO-600-601.pdf</t>
  </si>
  <si>
    <t>LA COMPROBACIÓN DEL GASTO DE VIATICOS ESTARÁ A NOMBRE DE JOSÉ IVAN ANDRADE TENA  DEBIDO A QUE EL ES EL ENCARGADO DE LA COMISIÓN, Y ES EL QUE CUBRIRÁ LOS GASTOS DE LOS COMISIONADOS.</t>
  </si>
  <si>
    <t>https://so.secoem.michoacan.gob.mx/wp-content/uploads/2025/12/OFICIO-602.pdf</t>
  </si>
  <si>
    <t>Director de Area</t>
  </si>
  <si>
    <t>Comunicación</t>
  </si>
  <si>
    <t>Roberto de Jesus</t>
  </si>
  <si>
    <t>Guzman</t>
  </si>
  <si>
    <t>Alvarado</t>
  </si>
  <si>
    <t>https://so.secoem.michoacan.gob.mx/wp-content/uploads/2025/12/OFICIO-603.pdf</t>
  </si>
  <si>
    <t>LA COMPROBACIÓN DEL GASTO DE VIATICOS ESTARÁ A NOMBRE DE ROBERTO DE JESUS GUZMAN ALVARADO  DEBIDO A QUE EL ES EL ENCARGADO DE LA COMISIÓN, Y ES EL QUE CUBRIRÁ LOS GASTOS DE LOS COMISIONADOS.</t>
  </si>
  <si>
    <t>https://so.secoem.michoacan.gob.mx/wp-content/uploads/2025/12/OFICIO-604-AL-621.pdf</t>
  </si>
  <si>
    <t>Servicios Generales</t>
  </si>
  <si>
    <t>Giovani Gilberto</t>
  </si>
  <si>
    <t>Plancarte</t>
  </si>
  <si>
    <t>Cruz</t>
  </si>
  <si>
    <t>https://so.secoem.michoacan.gob.mx/wp-content/uploads/2025/12/OFICIO-622-623.pdf</t>
  </si>
  <si>
    <t>LA COMPROBACIÓN DEL GASTO DE VIATICOS ESTARÁ A NOMBRE DE GIOVANI GILBERTO PLANCARTE CRUZ DEBIDO A QUE EL ES EL ENCARGADO DE LA COMISIÓN, Y ES EL QUE CUBRIRÁ LOS GASTOS DE LOS COMISIONADOS.</t>
  </si>
  <si>
    <t>Maravatio</t>
  </si>
  <si>
    <t>https://so.secoem.michoacan.gob.mx/wp-content/uploads/2025/12/OFICIO-624.pdf</t>
  </si>
  <si>
    <t>https://so.secoem.michoacan.gob.mx/wp-content/uploads/2025/12/OFICIO-627628.pdf</t>
  </si>
  <si>
    <t>Recursos Materiales</t>
  </si>
  <si>
    <t>Luis manuel</t>
  </si>
  <si>
    <t>Navarro</t>
  </si>
  <si>
    <t>Anaya</t>
  </si>
  <si>
    <t>https://so.secoem.michoacan.gob.mx/wp-content/uploads/2025/12/OFICIO-629-630.pdf</t>
  </si>
  <si>
    <t>LA COMPROBACIÓN DEL GASTO DE VIATICOS ESTARÁ A NOMBRE DE LUIS MANUEL NAVARRO ANAYA DEBIDO A QUE EL ES EL ENCARGADO DE LA COMISIÓN, Y ES EL QUE CUBRIRÁ LOS GASTOS DE LOS COMISIONADOS.</t>
  </si>
  <si>
    <t>Ricardo</t>
  </si>
  <si>
    <t>Maldonado</t>
  </si>
  <si>
    <t>Velazques</t>
  </si>
  <si>
    <t>https://so.secoem.michoacan.gob.mx/wp-content/uploads/2025/12/OFICIO-636637.pdf</t>
  </si>
  <si>
    <t>LA COMPROBACIÓN DEL GASTO DE VIATICOS ESTARÁ A NOMBRE DE RICARDO MALLDONADO VELAZQUE DEBIDO A QUE EL ES EL ENCARGADO DE LA COMISIÓN, Y ES EL QUE CUBRIRÁ LOS GASTOS DE LOS COMISIONADOS.</t>
  </si>
  <si>
    <t>https://so.secoem.michoacan.gob.mx/wp-content/uploads/2025/12/OFICIO-638.pdf</t>
  </si>
  <si>
    <t>Roberto</t>
  </si>
  <si>
    <t>Solis</t>
  </si>
  <si>
    <t>Levantamientos de Inventarios</t>
  </si>
  <si>
    <t>https://so.secoem.michoacan.gob.mx/wp-content/uploads/2025/12/OFICIO-639-640.pdf</t>
  </si>
  <si>
    <t>LA COMPROBACIÓN DEL GASTO DE VIATICOS ESTARÁ A NOMBRE DE ROBERTO GONZALEZ SOLIS DEBIDO A QUE EL ES EL ENCARGADO DE LA COMISIÓN, Y ES EL QUE CUBRIRÁ LOS GASTOS DE LOS COMISIONADOS.</t>
  </si>
  <si>
    <t>sistemas</t>
  </si>
  <si>
    <t>Heriberto</t>
  </si>
  <si>
    <t>Villaseñor</t>
  </si>
  <si>
    <t>Calis</t>
  </si>
  <si>
    <t>llevar acabo servicios informaticos</t>
  </si>
  <si>
    <t>https://so.secoem.michoacan.gob.mx/wp-content/uploads/2025/12/OFICIO-641642.pdf</t>
  </si>
  <si>
    <t>LA COMPROBACIÓN DEL GASTO DE VIATICOS ESTARÁ A NOMBRE DE HERIRBERTO VILLASEÑOR CALIS DEBIDO A QUE EL ES EL ENCARGADO DE LA COMISIÓN, Y ES EL QUE CUBRIRÁ LOS GASTOS DE LOS COMISIONADOS.</t>
  </si>
  <si>
    <t>https://so.secoem.michoacan.gob.mx/wp-content/uploads/2025/12/OFICIO-643644.pdf</t>
  </si>
  <si>
    <t>https://so.secoem.michoacan.gob.mx/wp-content/uploads/2025/12/OFICIO-646647.pdf</t>
  </si>
  <si>
    <t>https://so.secoem.michoacan.gob.mx/wp-content/uploads/2025/12/OFICIO-648.pdf</t>
  </si>
  <si>
    <t>https://so.secoem.michoacan.gob.mx/wp-content/uploads/2025/12/OFICIO-649.pdf</t>
  </si>
  <si>
    <t xml:space="preserve">Roberto </t>
  </si>
  <si>
    <t>https://so.secoem.michoacan.gob.mx/wp-content/uploads/2025/12/OFICIO-651652.pdf</t>
  </si>
  <si>
    <t>Hebert</t>
  </si>
  <si>
    <t>La piedad</t>
  </si>
  <si>
    <t>https://so.secoem.michoacan.gob.mx/wp-content/uploads/2025/12/OFICIO-653654.pdf</t>
  </si>
  <si>
    <t>https://so.secoem.michoacan.gob.mx/wp-content/uploads/2025/12/OFICIO-655-656.pdf</t>
  </si>
  <si>
    <t>Octavio</t>
  </si>
  <si>
    <t>Arteaga</t>
  </si>
  <si>
    <t>Lagunas</t>
  </si>
  <si>
    <t>Apoyar a la revision de levantamientos de vehiculos</t>
  </si>
  <si>
    <t>https://so.secoem.michoacan.gob.mx/wp-content/uploads/2025/12/OFICIO-657658.pdf</t>
  </si>
  <si>
    <t>LA COMPROBACIÓN DEL GASTO DE VIATICOS ESTARÁ A NOMBRE DE OCTAVIO ARTEGA LAGUNAS DEBIDO A QUE EL ES EL ENCARGADO DE LA COMISIÓN, Y ES EL QUE CUBRIRÁ LOS GASTOS DE LOS COMISIONADOS.</t>
  </si>
  <si>
    <t>Analista de Mando Policial</t>
  </si>
  <si>
    <t>Jose Juan</t>
  </si>
  <si>
    <t>Martinez</t>
  </si>
  <si>
    <t>https://so.secoem.michoacan.gob.mx/wp-content/uploads/2025/12/OFICIO-659660.pdf</t>
  </si>
  <si>
    <t>LA COMPROBACIÓN DEL GASTO DE VIATICOS ESTARÁ A NOMBRE DE JOSÉ DE JOSE JUAN MARTINEZ HERNANDEZ  DEBIDO A QUE EL ES EL ENCARGADO DE LA COMISIÓN, Y ES EL QUE CUBRIRÁ LOS GASTOS DE LOS COMISIONADOS.</t>
  </si>
  <si>
    <t>https://so.secoem.michoacan.gob.mx/wp-content/uploads/2025/12/OFICIO-661-662.pdf</t>
  </si>
  <si>
    <t>1410</t>
  </si>
  <si>
    <t>JEFE DE DEPARTAMENTO</t>
  </si>
  <si>
    <t>UNIDAD DE ASUNTOS JURÍDICOS Y DERECHOS HUMANO</t>
  </si>
  <si>
    <t>LUIS JESÚS</t>
  </si>
  <si>
    <t>VELÁZQUEZ</t>
  </si>
  <si>
    <t>GUTIÉRREZ</t>
  </si>
  <si>
    <t>REVISIÓN DE EXPEDIENTES DE QUEJAS</t>
  </si>
  <si>
    <t>NACIONAL</t>
  </si>
  <si>
    <t>MÉXICO</t>
  </si>
  <si>
    <t>MICHOACÁN</t>
  </si>
  <si>
    <t>MORELIA</t>
  </si>
  <si>
    <t>URUAPAN</t>
  </si>
  <si>
    <t>https://so.secoem.michoacan.gob.mx/wp-content/uploads/2025/12/COMPROBANTE-JOAQUIN.pdf</t>
  </si>
  <si>
    <t>1601</t>
  </si>
  <si>
    <t>AUXILIAR JURÍDICO</t>
  </si>
  <si>
    <t>JORGE ABRAHAM</t>
  </si>
  <si>
    <t>MARTÍNEZ</t>
  </si>
  <si>
    <t>GARCÍA</t>
  </si>
  <si>
    <t>PRESENTARSE EN DEFENSORÍA</t>
  </si>
  <si>
    <t>https://so.secoem.michoacan.gob.mx/wp-content/uploads/2025/12/COMPROBANTE-TESTADO-JORGE-ABRAHAM-1.pdf</t>
  </si>
  <si>
    <t>JOAQUÍN ALEJANDRO</t>
  </si>
  <si>
    <t>CHÁVEZ</t>
  </si>
  <si>
    <t>GONZÁLEZ</t>
  </si>
  <si>
    <t>PRESENTARSE A AUDIENCIA PENAL 154/2023</t>
  </si>
  <si>
    <t>APATZINGÁN</t>
  </si>
  <si>
    <t>https://so.secoem.michoacan.gob.mx/wp-content/uploads/2025/12/JOAQUIN-ALEJANDRO-2-COMPROBANTE-1.pdf</t>
  </si>
  <si>
    <t>https://so.secoem.michoacan.gob.mx/wp-content/uploads/2025/12/COMPROBANTE-JOAQUIN-1.pdf</t>
  </si>
  <si>
    <t>UNIDAD DE ASUNTOS JURÍDICOS Y DERECHOS HUMANOS CON VALIDES DE LA SECRETARIA TECNICA</t>
  </si>
  <si>
    <t xml:space="preserve">https://so.secoem.michoacan.gob.mx/wp-content/uploads/2025/12/LUIS-JESUS-FACTURA.pdf </t>
  </si>
  <si>
    <t>https://so.secoem.michoacan.gob.mx/wp-content/uploads/2025/12/FACTURA-JORGE-ABRAHAM.pdf</t>
  </si>
  <si>
    <t>https://so.secoem.michoacan.gob.mx/wp-content/uploads/2025/12/FACTURA.pdf</t>
  </si>
  <si>
    <t>https://so.secoem.michoacan.gob.mx/wp-content/uploads/2025/12/JOAQUIN-ALEJANDRO-2-COMPROBANTE.pdf</t>
  </si>
  <si>
    <t>LA COMPROBACIÓN DEL GASTO DE VIATICOS ESTARÁ A NOMBRE DE JOAQUIN ALEJANDRO CHAVE GONZALEZ  DEBIDO A QUE EL ES EL ENCARGADO DE LA COMISIÓN, Y ES EL QUE CUBRIRÁ LOS GASTOS DE LOS COMISIONADOS.</t>
  </si>
  <si>
    <t>LA COMPROBACIÓN DEL GASTO DE VIATICOS ESTARÁ A NOMBRE DE JORGE ABRAHAM MARTINEZ GARCIA  DEBIDO A QUE EL ES EL ENCARGADO DE LA COMISIÓN, Y ES EL QUE CUBRIRÁ LOS GASTOS DE LOS COMISIONADOS.</t>
  </si>
  <si>
    <t>LA COMPROBACIÓN DEL GASTO DE VIATICOS ESTARÁ A NOMBRE DE LUIS JESUS VELAZQUEZ GUTIERREZ  DEBIDO A QUE EL ES EL ENCARGADO DE LA COMISIÓN, Y ES EL QUE CUBRIRÁ LOS GASTOS DE LOS COMISIONADOS.</t>
  </si>
  <si>
    <t>Dirección de Servicios Aéreos CON VALIDES DE LA SECRETARIA TECNICA</t>
  </si>
  <si>
    <t>https://so.secoem.michoacan.gob.mx/wp-content/uploads/2025/12/OFIC.COM_.-143BIS.pdf</t>
  </si>
  <si>
    <t>https://so.secoem.michoacan.gob.mx/wp-content/uploads/2025/12/OFIC.COM_.-144BIS.pdf</t>
  </si>
  <si>
    <t>https://so.secoem.michoacan.gob.mx/wp-content/uploads/2025/12/OFIC.COM_.145BIS.pdf</t>
  </si>
  <si>
    <t>https://so.secoem.michoacan.gob.mx/wp-content/uploads/2025/12/OFIC.COM_.146BIS.pdf</t>
  </si>
  <si>
    <t>https://so.secoem.michoacan.gob.mx/wp-content/uploads/2025/12/OFIC.COM_.147BIS.pdf</t>
  </si>
  <si>
    <t>https://so.secoem.michoacan.gob.mx/wp-content/uploads/2025/12/OFIC.COM_.148BIS.pdf</t>
  </si>
  <si>
    <t>https://so.secoem.michoacan.gob.mx/wp-content/uploads/2025/12/OFIC.COM_.149BIS.pdf</t>
  </si>
  <si>
    <t>https://so.secoem.michoacan.gob.mx/wp-content/uploads/2025/12/OFIC.COM_.150BIS.pdf</t>
  </si>
  <si>
    <t>https://so.secoem.michoacan.gob.mx/wp-content/uploads/2025/12/OFIC.COM_.151BIS.pdf</t>
  </si>
  <si>
    <t>https://so.secoem.michoacan.gob.mx/wp-content/uploads/2025/12/OFIC.COM_.152BIS.pdf</t>
  </si>
  <si>
    <t>https://so.secoem.michoacan.gob.mx/wp-content/uploads/2025/12/OFIC.COM_.153BIS.pdf</t>
  </si>
  <si>
    <t>https://so.secoem.michoacan.gob.mx/wp-content/uploads/2025/12/OFIC.COM_.154BIS.pdf</t>
  </si>
  <si>
    <t>https://so.secoem.michoacan.gob.mx/wp-content/uploads/2025/12/OFIC.COM_.155BIS.pdf</t>
  </si>
  <si>
    <t>https://so.secoem.michoacan.gob.mx/wp-content/uploads/2025/12/OFIC.COM_.156BIS.pdf</t>
  </si>
  <si>
    <t>https://so.secoem.michoacan.gob.mx/wp-content/uploads/2025/12/OFIC.COM_.157BIS.pdf</t>
  </si>
  <si>
    <t>https://so.secoem.michoacan.gob.mx/wp-content/uploads/2025/12/OFIC.COM_.158BIS.pdf</t>
  </si>
  <si>
    <t>https://so.secoem.michoacan.gob.mx/wp-content/uploads/2025/12/OFIC.COM_.159BIS.pdf</t>
  </si>
  <si>
    <t>https://so.secoem.michoacan.gob.mx/wp-content/uploads/2025/12/OFIC.COM_.160BIS.pdf</t>
  </si>
  <si>
    <t>https://so.secoem.michoacan.gob.mx/wp-content/uploads/2025/12/OFIC.COM_.161BIS.pdf</t>
  </si>
  <si>
    <t>https://so.secoem.michoacan.gob.mx/wp-content/uploads/2025/12/OFIC.COM_.162BIS.pdf</t>
  </si>
  <si>
    <t>https://so.secoem.michoacan.gob.mx/wp-content/uploads/2025/12/OFIC.COM_.163BIS.pdf</t>
  </si>
  <si>
    <t>https://so.secoem.michoacan.gob.mx/wp-content/uploads/2025/12/OFIC.COM_.164BIS.pdf</t>
  </si>
  <si>
    <t>https://so.secoem.michoacan.gob.mx/wp-content/uploads/2025/12/OFIC.COM_.165BIS.pdf</t>
  </si>
  <si>
    <t>https://so.secoem.michoacan.gob.mx/wp-content/uploads/2025/12/OFIC.COM_.166BIS.pdf</t>
  </si>
  <si>
    <t>https://so.secoem.michoacan.gob.mx/wp-content/uploads/2025/12/OFIC.COM_.167BIS.pdf</t>
  </si>
  <si>
    <t>https://so.secoem.michoacan.gob.mx/wp-content/uploads/2025/12/OFIC.COM_.168BIS.pdf</t>
  </si>
  <si>
    <t>https://so.secoem.michoacan.gob.mx/wp-content/uploads/2025/12/OFIC.COM_.169BIS.pdf</t>
  </si>
  <si>
    <t>https://so.secoem.michoacan.gob.mx/wp-content/uploads/2025/12/OFIC.COM_.170BIS.pdf</t>
  </si>
  <si>
    <t>https://so.secoem.michoacan.gob.mx/wp-content/uploads/2025/12/OFIC.COM_.171BIS.pdf</t>
  </si>
  <si>
    <t>https://so.secoem.michoacan.gob.mx/wp-content/uploads/2025/12/OFIC.COM_.172BIS.pdf</t>
  </si>
  <si>
    <t>https://so.secoem.michoacan.gob.mx/wp-content/uploads/2025/12/OFIC.COM_.173BIS.pdf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</si>
</sst>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4">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indexed="8"/>
      <name val="Arial"/>
      <family val="2"/>
    </font>
    <font>
      <sz val="12"/>
      <color indexed="8"/>
      <name val="Calibri"/>
      <family val="2"/>
      <scheme val="minor"/>
    </font>
    <font>
      <sz val="10"/>
      <color indexed="8"/>
      <name val="Calibri"/>
      <family val="2"/>
      <scheme val="minor"/>
    </font>
    <font>
      <u/>
      <sz val="11"/>
      <color theme="10"/>
      <name val="Calibri"/>
      <family val="2"/>
      <charset val="1"/>
    </font>
    <font>
      <u/>
      <sz val="10"/>
      <color theme="10"/>
      <name val="Calibri"/>
      <family val="2"/>
      <scheme val="minor"/>
    </font>
    <font>
      <sz val="9"/>
      <color indexed="8"/>
      <name val="Arial"/>
      <family val="2"/>
    </font>
    <font>
      <u/>
      <sz val="9"/>
      <color theme="10"/>
      <name val="Arial"/>
      <family val="2"/>
    </font>
    <font>
      <u/>
      <sz val="11"/>
      <color theme="10"/>
      <name val="Arial"/>
      <family val="2"/>
    </font>
    <font>
      <sz val="10"/>
      <color theme="1"/>
      <name val="Arial"/>
      <family val="2"/>
    </font>
    <font>
      <sz val="11"/>
      <color rgb="FF000000"/>
      <name val="Arial"/>
      <family val="2"/>
      <charset val="1"/>
    </font>
    <font>
      <u/>
      <sz val="10"/>
      <color theme="10"/>
      <name val="Calibri"/>
      <family val="2"/>
      <charset val="1"/>
    </font>
    <font>
      <sz val="10"/>
      <color theme="1"/>
      <name val="Arial"/>
      <family val="2"/>
      <charset val="1"/>
    </font>
    <font>
      <sz val="11"/>
      <color rgb="FF000000"/>
      <name val="Calibri"/>
      <family val="2"/>
    </font>
    <font>
      <sz val="12"/>
      <color rgb="FF000000"/>
      <name val="Calibri"/>
      <family val="2"/>
      <charset val="1"/>
    </font>
    <font>
      <sz val="9"/>
      <color indexed="8"/>
      <name val="Calibri   "/>
    </font>
    <font>
      <sz val="11"/>
      <color rgb="FF000000"/>
      <name val="Arial"/>
      <family val="2"/>
    </font>
    <font>
      <sz val="11"/>
      <color theme="1"/>
      <name val="Arial"/>
      <family val="2"/>
    </font>
    <font>
      <u/>
      <sz val="11"/>
      <color indexed="8"/>
      <name val="Arial"/>
      <family val="2"/>
    </font>
    <font>
      <sz val="10"/>
      <color theme="1"/>
      <name val="Calibri"/>
      <family val="2"/>
      <scheme val="minor"/>
    </font>
  </fonts>
  <fills count="10">
    <fill>
      <patternFill patternType="none"/>
    </fill>
    <fill>
      <patternFill patternType="gray125"/>
    </fill>
    <fill>
      <patternFill patternType="solid">
        <fgColor rgb="FF333333"/>
      </patternFill>
    </fill>
    <fill>
      <patternFill patternType="none">
        <fgColor rgb="FFE1E1E1"/>
      </patternFill>
    </fill>
    <fill>
      <patternFill patternType="solid">
        <fgColor theme="0"/>
        <bgColor indexed="64"/>
      </patternFill>
    </fill>
    <fill>
      <patternFill patternType="solid">
        <fgColor theme="0"/>
        <bgColor rgb="FFE1E1E1"/>
      </patternFill>
    </fill>
    <fill>
      <patternFill patternType="solid">
        <fgColor theme="0" tint="-0.14999847407452621"/>
        <bgColor indexed="64"/>
      </patternFill>
    </fill>
    <fill>
      <patternFill patternType="solid">
        <fgColor theme="0"/>
        <bgColor rgb="FFFFFFCC"/>
      </patternFill>
    </fill>
    <fill>
      <patternFill patternType="solid">
        <fgColor theme="1"/>
        <bgColor indexed="64"/>
      </patternFill>
    </fill>
    <fill>
      <patternFill patternType="solid">
        <fgColor theme="2"/>
        <bgColor indexed="64"/>
      </patternFill>
    </fill>
  </fills>
  <borders count="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right/>
      <top style="thin">
        <color auto="1"/>
      </top>
      <bottom style="thin">
        <color auto="1"/>
      </bottom>
      <diagonal/>
    </border>
  </borders>
  <cellStyleXfs count="28">
    <xf numFmtId="0" fontId="0" fillId="0" borderId="0"/>
    <xf numFmtId="0" fontId="4" fillId="3" borderId="0" applyNumberFormat="0" applyFill="0" applyBorder="0" applyAlignment="0" applyProtection="0"/>
    <xf numFmtId="0" fontId="4" fillId="3" borderId="0" applyNumberFormat="0" applyFill="0" applyBorder="0" applyAlignment="0" applyProtection="0"/>
    <xf numFmtId="0" fontId="3" fillId="3" borderId="0"/>
    <xf numFmtId="44" fontId="3" fillId="3" borderId="0" applyFont="0" applyFill="0" applyBorder="0" applyAlignment="0" applyProtection="0"/>
    <xf numFmtId="0" fontId="3" fillId="3" borderId="0"/>
    <xf numFmtId="0" fontId="3" fillId="3" borderId="0"/>
    <xf numFmtId="0" fontId="8" fillId="3" borderId="0" applyBorder="0" applyProtection="0"/>
    <xf numFmtId="0" fontId="3" fillId="3" borderId="0"/>
    <xf numFmtId="44" fontId="3" fillId="3" borderId="0" applyFont="0" applyFill="0" applyBorder="0" applyAlignment="0" applyProtection="0"/>
    <xf numFmtId="0" fontId="3" fillId="3" borderId="0"/>
    <xf numFmtId="0" fontId="3" fillId="3" borderId="0"/>
    <xf numFmtId="0" fontId="3" fillId="3" borderId="0"/>
    <xf numFmtId="44" fontId="3"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3"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43" fontId="3" fillId="0" borderId="0" applyFont="0" applyFill="0" applyBorder="0" applyAlignment="0" applyProtection="0"/>
  </cellStyleXfs>
  <cellXfs count="133">
    <xf numFmtId="0" fontId="0" fillId="0" borderId="0" xfId="0"/>
    <xf numFmtId="0" fontId="5" fillId="4" borderId="2" xfId="0" applyFont="1" applyFill="1" applyBorder="1" applyAlignment="1">
      <alignment horizontal="center" vertical="center" wrapText="1"/>
    </xf>
    <xf numFmtId="0" fontId="4" fillId="4" borderId="2" xfId="1" applyFill="1" applyBorder="1" applyAlignment="1">
      <alignment horizontal="center" vertical="center" wrapText="1"/>
    </xf>
    <xf numFmtId="0" fontId="4" fillId="4" borderId="2" xfId="2" applyFill="1" applyBorder="1" applyAlignment="1">
      <alignment horizontal="center" vertical="center" wrapText="1"/>
    </xf>
    <xf numFmtId="0" fontId="0" fillId="4" borderId="2" xfId="0" applyFill="1" applyBorder="1"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xf>
    <xf numFmtId="0" fontId="10" fillId="4" borderId="2" xfId="0" applyFont="1" applyFill="1" applyBorder="1" applyAlignment="1">
      <alignment horizontal="center" vertical="center" wrapText="1"/>
    </xf>
    <xf numFmtId="0" fontId="11" fillId="4" borderId="2" xfId="1" applyFont="1" applyFill="1" applyBorder="1" applyAlignment="1">
      <alignment horizontal="center" vertical="center" wrapText="1"/>
    </xf>
    <xf numFmtId="14" fontId="10" fillId="4" borderId="2" xfId="0" applyNumberFormat="1" applyFont="1" applyFill="1" applyBorder="1" applyAlignment="1">
      <alignment horizontal="center" vertical="center" wrapText="1"/>
    </xf>
    <xf numFmtId="0" fontId="0" fillId="4" borderId="2" xfId="0" applyFill="1" applyBorder="1" applyAlignment="1">
      <alignment horizontal="center" vertical="center"/>
    </xf>
    <xf numFmtId="0" fontId="2" fillId="6"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0" fillId="4" borderId="0" xfId="0" applyFill="1"/>
    <xf numFmtId="0" fontId="4" fillId="5" borderId="2" xfId="1" applyFill="1" applyBorder="1" applyAlignment="1">
      <alignment horizontal="center" vertical="center" wrapText="1"/>
    </xf>
    <xf numFmtId="0" fontId="1" fillId="2" borderId="1" xfId="0" applyFont="1" applyFill="1" applyBorder="1" applyAlignment="1">
      <alignment horizontal="center" wrapText="1"/>
    </xf>
    <xf numFmtId="0" fontId="0" fillId="4" borderId="1" xfId="0" applyFill="1" applyBorder="1" applyAlignment="1">
      <alignment horizontal="center" vertical="center" wrapText="1"/>
    </xf>
    <xf numFmtId="0" fontId="1" fillId="2" borderId="2" xfId="0" applyFont="1" applyFill="1" applyBorder="1" applyAlignment="1">
      <alignment horizontal="center" wrapText="1"/>
    </xf>
    <xf numFmtId="0" fontId="4" fillId="5" borderId="2" xfId="2" applyFill="1" applyBorder="1" applyAlignment="1">
      <alignment horizontal="center" vertical="center" wrapText="1"/>
    </xf>
    <xf numFmtId="0" fontId="0" fillId="4" borderId="0" xfId="0" applyFill="1" applyAlignment="1">
      <alignment horizontal="center" vertical="center" wrapText="1"/>
    </xf>
    <xf numFmtId="0" fontId="6" fillId="4" borderId="1"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2" xfId="0" applyFont="1" applyFill="1" applyBorder="1" applyAlignment="1">
      <alignment horizontal="center" vertical="center"/>
    </xf>
    <xf numFmtId="0" fontId="10" fillId="4" borderId="2" xfId="0" applyFont="1" applyFill="1" applyBorder="1" applyAlignment="1">
      <alignment horizontal="center" vertical="center"/>
    </xf>
    <xf numFmtId="0" fontId="3" fillId="5" borderId="2" xfId="8" applyFill="1" applyBorder="1" applyAlignment="1">
      <alignment horizontal="center" vertical="center" wrapText="1"/>
    </xf>
    <xf numFmtId="14" fontId="0" fillId="4" borderId="2" xfId="0" applyNumberFormat="1" applyFill="1" applyBorder="1" applyAlignment="1">
      <alignment horizontal="center" vertical="center"/>
    </xf>
    <xf numFmtId="0" fontId="1" fillId="2" borderId="2" xfId="0" applyFont="1" applyFill="1" applyBorder="1" applyAlignment="1">
      <alignment horizontal="center" vertical="center" wrapText="1"/>
    </xf>
    <xf numFmtId="0" fontId="13" fillId="4" borderId="2" xfId="8" applyFont="1" applyFill="1" applyBorder="1" applyAlignment="1">
      <alignment horizontal="center" vertical="center" wrapText="1"/>
    </xf>
    <xf numFmtId="0" fontId="12" fillId="4" borderId="2" xfId="1" applyFont="1" applyFill="1" applyBorder="1" applyAlignment="1">
      <alignment horizontal="center" vertical="center" wrapText="1"/>
    </xf>
    <xf numFmtId="14" fontId="5" fillId="4" borderId="2" xfId="0" applyNumberFormat="1" applyFont="1" applyFill="1" applyBorder="1" applyAlignment="1">
      <alignment horizontal="center" vertical="center" wrapText="1"/>
    </xf>
    <xf numFmtId="0" fontId="20" fillId="5" borderId="2" xfId="3" applyFont="1" applyFill="1" applyBorder="1" applyAlignment="1">
      <alignment horizontal="center" vertical="center" wrapText="1"/>
    </xf>
    <xf numFmtId="0" fontId="5" fillId="4" borderId="2" xfId="0" applyFont="1" applyFill="1" applyBorder="1" applyAlignment="1">
      <alignment horizontal="center" vertical="center"/>
    </xf>
    <xf numFmtId="2" fontId="5" fillId="4" borderId="2" xfId="0" applyNumberFormat="1" applyFont="1" applyFill="1" applyBorder="1" applyAlignment="1">
      <alignment horizontal="center" vertical="center" wrapText="1"/>
    </xf>
    <xf numFmtId="49" fontId="5" fillId="4" borderId="2" xfId="0" applyNumberFormat="1" applyFont="1" applyFill="1" applyBorder="1" applyAlignment="1">
      <alignment horizontal="center" vertical="center" wrapText="1"/>
    </xf>
    <xf numFmtId="49" fontId="5" fillId="4" borderId="2" xfId="0" applyNumberFormat="1" applyFont="1" applyFill="1" applyBorder="1" applyAlignment="1">
      <alignment horizontal="center" vertical="center"/>
    </xf>
    <xf numFmtId="2" fontId="5" fillId="5" borderId="2" xfId="0" applyNumberFormat="1" applyFont="1" applyFill="1" applyBorder="1" applyAlignment="1">
      <alignment horizontal="center" vertical="center" wrapText="1"/>
    </xf>
    <xf numFmtId="0" fontId="4" fillId="5" borderId="2" xfId="1" applyFill="1" applyBorder="1" applyAlignment="1">
      <alignment horizontal="center" vertical="center"/>
    </xf>
    <xf numFmtId="0" fontId="0" fillId="4" borderId="2" xfId="0" applyFill="1" applyBorder="1" applyAlignment="1">
      <alignment horizontal="center" wrapText="1"/>
    </xf>
    <xf numFmtId="0" fontId="21" fillId="4" borderId="2" xfId="8" applyFont="1" applyFill="1" applyBorder="1" applyAlignment="1">
      <alignment horizontal="center" vertical="center" wrapText="1"/>
    </xf>
    <xf numFmtId="0" fontId="22" fillId="4" borderId="2" xfId="0" applyFont="1" applyFill="1" applyBorder="1" applyAlignment="1">
      <alignment horizontal="center" vertical="center" wrapText="1"/>
    </xf>
    <xf numFmtId="0" fontId="5" fillId="5" borderId="2" xfId="0" applyFont="1" applyFill="1" applyBorder="1" applyAlignment="1">
      <alignment vertical="center" wrapText="1"/>
    </xf>
    <xf numFmtId="0" fontId="5" fillId="5" borderId="2" xfId="0" applyFont="1" applyFill="1" applyBorder="1" applyAlignment="1">
      <alignment horizontal="center" vertical="center" wrapText="1"/>
    </xf>
    <xf numFmtId="0" fontId="5" fillId="5" borderId="2" xfId="0" applyFont="1" applyFill="1" applyBorder="1" applyAlignment="1">
      <alignment horizontal="center" vertical="center"/>
    </xf>
    <xf numFmtId="14" fontId="5" fillId="5" borderId="2" xfId="0" applyNumberFormat="1" applyFont="1" applyFill="1" applyBorder="1" applyAlignment="1">
      <alignment horizontal="center" vertical="center" wrapText="1"/>
    </xf>
    <xf numFmtId="4" fontId="5" fillId="5" borderId="2" xfId="0" applyNumberFormat="1" applyFont="1" applyFill="1" applyBorder="1" applyAlignment="1">
      <alignment horizontal="center" vertical="center" wrapText="1"/>
    </xf>
    <xf numFmtId="4" fontId="5" fillId="4" borderId="2" xfId="0" applyNumberFormat="1" applyFont="1" applyFill="1" applyBorder="1" applyAlignment="1">
      <alignment horizontal="center" vertical="center" wrapText="1"/>
    </xf>
    <xf numFmtId="0" fontId="20" fillId="4" borderId="2" xfId="0" applyFont="1" applyFill="1" applyBorder="1" applyAlignment="1">
      <alignment horizontal="center" vertical="center" wrapText="1"/>
    </xf>
    <xf numFmtId="0" fontId="21" fillId="4" borderId="2" xfId="0" applyFont="1" applyFill="1" applyBorder="1" applyAlignment="1">
      <alignment horizontal="center" vertical="center" wrapText="1"/>
    </xf>
    <xf numFmtId="14" fontId="5" fillId="5" borderId="2" xfId="0" applyNumberFormat="1" applyFont="1" applyFill="1" applyBorder="1" applyAlignment="1">
      <alignment horizontal="center" vertical="center"/>
    </xf>
    <xf numFmtId="4" fontId="5" fillId="5" borderId="2" xfId="0" applyNumberFormat="1" applyFont="1" applyFill="1" applyBorder="1" applyAlignment="1">
      <alignment horizontal="center" vertical="center"/>
    </xf>
    <xf numFmtId="2" fontId="0" fillId="4" borderId="2" xfId="0" applyNumberFormat="1" applyFill="1" applyBorder="1" applyAlignment="1">
      <alignment horizontal="center" vertical="center" wrapText="1"/>
    </xf>
    <xf numFmtId="14" fontId="0" fillId="4" borderId="2" xfId="0" applyNumberFormat="1" applyFill="1" applyBorder="1" applyAlignment="1">
      <alignment horizontal="center" vertical="center" wrapText="1"/>
    </xf>
    <xf numFmtId="3" fontId="0" fillId="4" borderId="2" xfId="0" applyNumberFormat="1" applyFill="1" applyBorder="1" applyAlignment="1">
      <alignment horizontal="center" vertical="center" wrapText="1"/>
    </xf>
    <xf numFmtId="4" fontId="0" fillId="4" borderId="2" xfId="27" applyNumberFormat="1" applyFont="1" applyFill="1" applyBorder="1" applyAlignment="1">
      <alignment horizontal="center" vertical="center" wrapText="1"/>
    </xf>
    <xf numFmtId="0" fontId="9" fillId="4" borderId="2" xfId="1" applyFont="1" applyFill="1" applyBorder="1" applyAlignment="1">
      <alignment horizontal="center" vertical="center" wrapText="1"/>
    </xf>
    <xf numFmtId="0" fontId="4" fillId="5" borderId="2" xfId="1" applyFill="1" applyBorder="1" applyAlignment="1">
      <alignment horizontal="center"/>
    </xf>
    <xf numFmtId="0" fontId="14" fillId="7" borderId="2" xfId="0" applyFont="1" applyFill="1" applyBorder="1" applyAlignment="1">
      <alignment horizontal="center" vertical="center" wrapText="1"/>
    </xf>
    <xf numFmtId="0" fontId="0" fillId="7" borderId="2" xfId="0" applyFill="1" applyBorder="1" applyAlignment="1">
      <alignment horizontal="center" vertical="center" wrapText="1"/>
    </xf>
    <xf numFmtId="0" fontId="17" fillId="7" borderId="2" xfId="0" applyFont="1" applyFill="1" applyBorder="1" applyAlignment="1">
      <alignment horizontal="center" vertical="center" wrapText="1"/>
    </xf>
    <xf numFmtId="0" fontId="14" fillId="7" borderId="2" xfId="0" applyFont="1" applyFill="1" applyBorder="1" applyAlignment="1">
      <alignment horizontal="center" vertical="center"/>
    </xf>
    <xf numFmtId="14" fontId="14" fillId="7" borderId="2" xfId="0" applyNumberFormat="1" applyFont="1" applyFill="1" applyBorder="1" applyAlignment="1">
      <alignment horizontal="center" vertical="center" wrapText="1"/>
    </xf>
    <xf numFmtId="49" fontId="14" fillId="7" borderId="2" xfId="0" applyNumberFormat="1" applyFont="1" applyFill="1" applyBorder="1" applyAlignment="1">
      <alignment horizontal="center" vertical="center" wrapText="1"/>
    </xf>
    <xf numFmtId="2" fontId="14" fillId="7" borderId="2" xfId="0" applyNumberFormat="1" applyFont="1" applyFill="1" applyBorder="1" applyAlignment="1">
      <alignment horizontal="center" vertical="center" wrapText="1"/>
    </xf>
    <xf numFmtId="0" fontId="4" fillId="7" borderId="2" xfId="1" applyFill="1" applyBorder="1" applyAlignment="1" applyProtection="1">
      <alignment horizontal="center" vertical="center" wrapText="1"/>
    </xf>
    <xf numFmtId="0" fontId="8" fillId="7" borderId="2" xfId="7" applyFill="1" applyBorder="1" applyAlignment="1" applyProtection="1">
      <alignment horizontal="center" vertical="center" wrapText="1"/>
    </xf>
    <xf numFmtId="0" fontId="16" fillId="7" borderId="2" xfId="8" applyFont="1" applyFill="1" applyBorder="1" applyAlignment="1">
      <alignment horizontal="center" vertical="center" wrapText="1"/>
    </xf>
    <xf numFmtId="0" fontId="15" fillId="7" borderId="2" xfId="7" applyFont="1" applyFill="1" applyBorder="1" applyAlignment="1" applyProtection="1">
      <alignment horizontal="center" vertical="center" wrapText="1"/>
    </xf>
    <xf numFmtId="2" fontId="10" fillId="4" borderId="2" xfId="0" applyNumberFormat="1" applyFont="1" applyFill="1" applyBorder="1" applyAlignment="1">
      <alignment horizontal="center" vertical="center" wrapText="1"/>
    </xf>
    <xf numFmtId="2" fontId="10" fillId="5" borderId="2" xfId="4" applyNumberFormat="1" applyFont="1" applyFill="1" applyBorder="1" applyAlignment="1">
      <alignment horizontal="center" vertical="center" wrapText="1"/>
    </xf>
    <xf numFmtId="0" fontId="11" fillId="5" borderId="2" xfId="1" applyFont="1" applyFill="1" applyBorder="1" applyAlignment="1">
      <alignment horizontal="center" vertical="center" wrapText="1"/>
    </xf>
    <xf numFmtId="0" fontId="10" fillId="5" borderId="2" xfId="0" applyFont="1" applyFill="1" applyBorder="1" applyAlignment="1">
      <alignment horizontal="center" vertical="center"/>
    </xf>
    <xf numFmtId="14" fontId="10" fillId="5" borderId="2" xfId="0" applyNumberFormat="1" applyFont="1" applyFill="1" applyBorder="1" applyAlignment="1">
      <alignment horizontal="center" vertical="center" wrapText="1"/>
    </xf>
    <xf numFmtId="2" fontId="10" fillId="5" borderId="2" xfId="0" applyNumberFormat="1"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4" borderId="2" xfId="10" applyFont="1" applyFill="1" applyBorder="1" applyAlignment="1">
      <alignment horizontal="center" vertical="center" wrapText="1"/>
    </xf>
    <xf numFmtId="0" fontId="3" fillId="5" borderId="2" xfId="12" applyFill="1" applyBorder="1" applyAlignment="1">
      <alignment horizontal="center" vertical="center" wrapText="1"/>
    </xf>
    <xf numFmtId="0" fontId="10" fillId="4" borderId="2" xfId="11" applyFont="1" applyFill="1" applyBorder="1" applyAlignment="1">
      <alignment horizontal="center" vertical="center" wrapText="1"/>
    </xf>
    <xf numFmtId="0" fontId="2" fillId="5" borderId="2" xfId="15" applyFont="1" applyFill="1" applyBorder="1" applyAlignment="1">
      <alignment vertical="center" wrapText="1"/>
    </xf>
    <xf numFmtId="0" fontId="19" fillId="4" borderId="2" xfId="8"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2" xfId="8" applyFont="1" applyFill="1" applyBorder="1" applyAlignment="1">
      <alignment horizontal="center" vertical="center"/>
    </xf>
    <xf numFmtId="14" fontId="19" fillId="4" borderId="2" xfId="8" applyNumberFormat="1" applyFont="1" applyFill="1" applyBorder="1" applyAlignment="1">
      <alignment horizontal="center" vertical="center"/>
    </xf>
    <xf numFmtId="2" fontId="19" fillId="4" borderId="2" xfId="8" applyNumberFormat="1" applyFont="1" applyFill="1" applyBorder="1" applyAlignment="1">
      <alignment horizontal="center" vertical="center"/>
    </xf>
    <xf numFmtId="2" fontId="19" fillId="4" borderId="2" xfId="8" applyNumberFormat="1" applyFont="1" applyFill="1" applyBorder="1" applyAlignment="1">
      <alignment horizontal="center" vertical="center" wrapText="1"/>
    </xf>
    <xf numFmtId="14" fontId="19" fillId="4" borderId="2" xfId="8" applyNumberFormat="1" applyFont="1" applyFill="1" applyBorder="1" applyAlignment="1">
      <alignment horizontal="center" vertical="center" wrapText="1"/>
    </xf>
    <xf numFmtId="0" fontId="4" fillId="4" borderId="2" xfId="1" applyFill="1" applyBorder="1" applyAlignment="1">
      <alignment horizontal="center" vertical="center"/>
    </xf>
    <xf numFmtId="0" fontId="19" fillId="4" borderId="2" xfId="8" applyFont="1" applyFill="1" applyBorder="1" applyAlignment="1">
      <alignment horizontal="left" vertical="center" wrapText="1"/>
    </xf>
    <xf numFmtId="49" fontId="5" fillId="5" borderId="2" xfId="0" applyNumberFormat="1" applyFont="1" applyFill="1" applyBorder="1" applyAlignment="1">
      <alignment horizontal="center" vertical="center"/>
    </xf>
    <xf numFmtId="2" fontId="5" fillId="5" borderId="2" xfId="0" applyNumberFormat="1" applyFont="1" applyFill="1" applyBorder="1" applyAlignment="1">
      <alignment horizontal="center" vertical="center"/>
    </xf>
    <xf numFmtId="14" fontId="5" fillId="4" borderId="2" xfId="0" applyNumberFormat="1" applyFont="1" applyFill="1" applyBorder="1" applyAlignment="1">
      <alignment horizontal="center" vertical="center"/>
    </xf>
    <xf numFmtId="2" fontId="5" fillId="4" borderId="2" xfId="0" applyNumberFormat="1" applyFont="1" applyFill="1" applyBorder="1" applyAlignment="1">
      <alignment horizontal="center" vertical="center"/>
    </xf>
    <xf numFmtId="49" fontId="23" fillId="4" borderId="2" xfId="0" applyNumberFormat="1" applyFont="1" applyFill="1" applyBorder="1" applyAlignment="1">
      <alignment horizontal="center" vertical="center"/>
    </xf>
    <xf numFmtId="0" fontId="0" fillId="0" borderId="2" xfId="0" applyBorder="1"/>
    <xf numFmtId="0" fontId="0" fillId="4" borderId="2" xfId="0" applyFill="1" applyBorder="1" applyAlignment="1">
      <alignment horizontal="center"/>
    </xf>
    <xf numFmtId="0" fontId="0" fillId="4" borderId="5" xfId="0" applyFill="1" applyBorder="1" applyAlignment="1">
      <alignment horizontal="center"/>
    </xf>
    <xf numFmtId="0" fontId="18" fillId="7" borderId="4" xfId="0" applyFont="1" applyFill="1" applyBorder="1" applyAlignment="1">
      <alignment horizontal="center" vertical="center"/>
    </xf>
    <xf numFmtId="0" fontId="18" fillId="7" borderId="2" xfId="0" applyFont="1" applyFill="1" applyBorder="1" applyAlignment="1">
      <alignment horizontal="center" vertical="center"/>
    </xf>
    <xf numFmtId="49" fontId="14" fillId="7" borderId="2" xfId="0" applyNumberFormat="1" applyFont="1" applyFill="1" applyBorder="1" applyAlignment="1">
      <alignment horizontal="center" vertical="center"/>
    </xf>
    <xf numFmtId="49" fontId="18" fillId="7" borderId="2" xfId="0" applyNumberFormat="1" applyFont="1" applyFill="1" applyBorder="1" applyAlignment="1">
      <alignment horizontal="center" vertical="center"/>
    </xf>
    <xf numFmtId="2" fontId="0" fillId="5" borderId="2" xfId="4" applyNumberFormat="1" applyFont="1" applyFill="1" applyBorder="1" applyAlignment="1">
      <alignment horizontal="center" vertical="center"/>
    </xf>
    <xf numFmtId="0" fontId="3" fillId="4" borderId="2" xfId="8" applyFill="1" applyBorder="1" applyAlignment="1">
      <alignment horizontal="center" vertical="center"/>
    </xf>
    <xf numFmtId="49" fontId="6" fillId="4" borderId="3" xfId="0" applyNumberFormat="1" applyFont="1" applyFill="1" applyBorder="1" applyAlignment="1">
      <alignment horizontal="center" vertical="center" wrapText="1"/>
    </xf>
    <xf numFmtId="0" fontId="6" fillId="4" borderId="2" xfId="0" applyFont="1" applyFill="1" applyBorder="1" applyAlignment="1">
      <alignment horizontal="center" vertical="center" wrapText="1"/>
    </xf>
    <xf numFmtId="2" fontId="6" fillId="4" borderId="2" xfId="0" applyNumberFormat="1" applyFont="1" applyFill="1" applyBorder="1" applyAlignment="1">
      <alignment horizontal="center" vertical="center" wrapText="1"/>
    </xf>
    <xf numFmtId="2" fontId="6" fillId="4" borderId="2" xfId="0" applyNumberFormat="1" applyFont="1" applyFill="1" applyBorder="1" applyAlignment="1">
      <alignment horizontal="center" vertical="center"/>
    </xf>
    <xf numFmtId="0" fontId="0" fillId="5" borderId="2" xfId="0" applyFill="1" applyBorder="1" applyAlignment="1">
      <alignment horizontal="center" vertical="center" wrapText="1"/>
    </xf>
    <xf numFmtId="0" fontId="0" fillId="0" borderId="2" xfId="0" applyBorder="1" applyAlignment="1">
      <alignment wrapText="1"/>
    </xf>
    <xf numFmtId="0" fontId="0" fillId="0" borderId="2" xfId="0"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7" fillId="0" borderId="2" xfId="0" applyFont="1" applyBorder="1"/>
    <xf numFmtId="0" fontId="0" fillId="8" borderId="2" xfId="0" applyFill="1" applyBorder="1" applyAlignment="1">
      <alignment horizontal="center" vertical="center" wrapText="1"/>
    </xf>
    <xf numFmtId="0" fontId="0" fillId="8" borderId="2" xfId="0" applyFill="1" applyBorder="1"/>
    <xf numFmtId="0" fontId="0" fillId="8" borderId="2" xfId="0" applyFill="1" applyBorder="1" applyAlignment="1">
      <alignment horizontal="center" vertical="center"/>
    </xf>
    <xf numFmtId="0" fontId="5" fillId="8" borderId="2" xfId="0" applyFont="1" applyFill="1" applyBorder="1" applyAlignment="1">
      <alignment horizontal="center" vertical="center"/>
    </xf>
    <xf numFmtId="0" fontId="5" fillId="8" borderId="2" xfId="0" applyFont="1" applyFill="1" applyBorder="1" applyAlignment="1">
      <alignment horizontal="center" vertical="center" wrapText="1"/>
    </xf>
    <xf numFmtId="0" fontId="0" fillId="8" borderId="2" xfId="0" applyFill="1" applyBorder="1" applyAlignment="1">
      <alignment wrapText="1"/>
    </xf>
    <xf numFmtId="0" fontId="7" fillId="8" borderId="2" xfId="0" applyFont="1" applyFill="1" applyBorder="1"/>
    <xf numFmtId="0" fontId="0" fillId="6" borderId="2" xfId="0" applyFill="1" applyBorder="1" applyAlignment="1">
      <alignment vertical="center"/>
    </xf>
    <xf numFmtId="0" fontId="0" fillId="4" borderId="2" xfId="0" applyFill="1" applyBorder="1"/>
    <xf numFmtId="0" fontId="0" fillId="8" borderId="0" xfId="0" applyFill="1"/>
    <xf numFmtId="0" fontId="0" fillId="9" borderId="2" xfId="0" applyFill="1" applyBorder="1" applyAlignment="1">
      <alignment horizontal="center" vertical="center" wrapText="1"/>
    </xf>
    <xf numFmtId="0" fontId="0" fillId="9" borderId="2" xfId="0" applyFill="1" applyBorder="1"/>
    <xf numFmtId="0" fontId="0" fillId="9" borderId="2" xfId="0" applyFill="1" applyBorder="1" applyAlignment="1">
      <alignment horizontal="center" vertical="center"/>
    </xf>
    <xf numFmtId="0" fontId="5" fillId="9" borderId="2" xfId="0" applyFont="1" applyFill="1" applyBorder="1" applyAlignment="1">
      <alignment horizontal="center" vertical="center"/>
    </xf>
    <xf numFmtId="0" fontId="5" fillId="9" borderId="2" xfId="0" applyFont="1" applyFill="1" applyBorder="1" applyAlignment="1">
      <alignment horizontal="center" vertical="center" wrapText="1"/>
    </xf>
    <xf numFmtId="0" fontId="0" fillId="9" borderId="2" xfId="0" applyFill="1" applyBorder="1" applyAlignment="1">
      <alignment wrapText="1"/>
    </xf>
    <xf numFmtId="0" fontId="7" fillId="9" borderId="2" xfId="0" applyFont="1" applyFill="1" applyBorder="1"/>
    <xf numFmtId="0" fontId="0" fillId="9" borderId="0" xfId="0" applyFill="1"/>
    <xf numFmtId="0" fontId="1" fillId="8" borderId="2" xfId="0" applyFont="1" applyFill="1" applyBorder="1" applyAlignment="1">
      <alignment horizontal="center" wrapText="1"/>
    </xf>
    <xf numFmtId="0" fontId="0" fillId="8" borderId="2" xfId="0" applyFill="1" applyBorder="1"/>
    <xf numFmtId="0" fontId="2" fillId="9" borderId="2" xfId="0" applyFont="1" applyFill="1" applyBorder="1"/>
    <xf numFmtId="0" fontId="0" fillId="9" borderId="2" xfId="0" applyFill="1" applyBorder="1"/>
  </cellXfs>
  <cellStyles count="28">
    <cellStyle name="Hipervínculo" xfId="1" builtinId="8"/>
    <cellStyle name="Hipervínculo 2" xfId="2" xr:uid="{00000000-0005-0000-0000-000001000000}"/>
    <cellStyle name="Hipervínculo 2 2" xfId="7" xr:uid="{00000000-0005-0000-0000-000002000000}"/>
    <cellStyle name="Millares" xfId="27" builtinId="3"/>
    <cellStyle name="Moneda 2" xfId="4" xr:uid="{00000000-0005-0000-0000-000004000000}"/>
    <cellStyle name="Moneda 2 2" xfId="9" xr:uid="{00000000-0005-0000-0000-000005000000}"/>
    <cellStyle name="Moneda 2 3" xfId="13" xr:uid="{00000000-0005-0000-0000-000006000000}"/>
    <cellStyle name="Moneda 2 4" xfId="21" xr:uid="{00000000-0005-0000-0000-000007000000}"/>
    <cellStyle name="Normal" xfId="0" builtinId="0"/>
    <cellStyle name="Normal 10" xfId="17" xr:uid="{00000000-0005-0000-0000-000009000000}"/>
    <cellStyle name="Normal 11" xfId="18" xr:uid="{00000000-0005-0000-0000-00000A000000}"/>
    <cellStyle name="Normal 12" xfId="19" xr:uid="{00000000-0005-0000-0000-00000B000000}"/>
    <cellStyle name="Normal 13" xfId="20" xr:uid="{00000000-0005-0000-0000-00000C000000}"/>
    <cellStyle name="Normal 14" xfId="22" xr:uid="{00000000-0005-0000-0000-00000D000000}"/>
    <cellStyle name="Normal 15" xfId="5" xr:uid="{00000000-0005-0000-0000-00000E000000}"/>
    <cellStyle name="Normal 16" xfId="23" xr:uid="{00000000-0005-0000-0000-00000F000000}"/>
    <cellStyle name="Normal 17" xfId="24" xr:uid="{00000000-0005-0000-0000-000010000000}"/>
    <cellStyle name="Normal 18" xfId="25" xr:uid="{00000000-0005-0000-0000-000011000000}"/>
    <cellStyle name="Normal 19" xfId="26" xr:uid="{00000000-0005-0000-0000-000012000000}"/>
    <cellStyle name="Normal 2" xfId="8" xr:uid="{00000000-0005-0000-0000-000013000000}"/>
    <cellStyle name="Normal 20" xfId="6" xr:uid="{00000000-0005-0000-0000-000014000000}"/>
    <cellStyle name="Normal 3" xfId="10" xr:uid="{00000000-0005-0000-0000-000015000000}"/>
    <cellStyle name="Normal 4" xfId="3" xr:uid="{00000000-0005-0000-0000-000016000000}"/>
    <cellStyle name="Normal 5" xfId="12" xr:uid="{00000000-0005-0000-0000-000017000000}"/>
    <cellStyle name="Normal 6" xfId="14" xr:uid="{00000000-0005-0000-0000-000018000000}"/>
    <cellStyle name="Normal 7" xfId="11" xr:uid="{00000000-0005-0000-0000-000019000000}"/>
    <cellStyle name="Normal 8" xfId="15" xr:uid="{00000000-0005-0000-0000-00001A000000}"/>
    <cellStyle name="Normal 9" xfId="16"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3.61\Plantilla%20de%20Viaticos\9_Gastos-por-concepto-de-viaticos_Ssp_2do_Trim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_1"/>
      <sheetName val="Hidden_2"/>
      <sheetName val="Hidden_3"/>
      <sheetName val="Hidden_4"/>
      <sheetName val="Hidden_5"/>
      <sheetName val="Tabla_512963"/>
      <sheetName val="Tabla_512964"/>
      <sheetName val="2do-trim"/>
    </sheetNames>
    <sheetDataSet>
      <sheetData sheetId="0"/>
      <sheetData sheetId="1"/>
      <sheetData sheetId="2"/>
      <sheetData sheetId="3">
        <row r="1">
          <cell r="A1" t="str">
            <v>Viáticos</v>
          </cell>
        </row>
        <row r="2">
          <cell r="A2" t="str">
            <v>Representación</v>
          </cell>
        </row>
      </sheetData>
      <sheetData sheetId="4">
        <row r="1">
          <cell r="A1" t="str">
            <v>Nacional</v>
          </cell>
        </row>
        <row r="2">
          <cell r="A2" t="str">
            <v>Internacional</v>
          </cell>
        </row>
      </sheetData>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5/09/Manual-viaticos-03-DE-JULIO-2025-1.pdf" TargetMode="External"/><Relationship Id="rId21" Type="http://schemas.openxmlformats.org/officeDocument/2006/relationships/hyperlink" Target="https://so.secoem.michoacan.gob.mx/wp-content/uploads/2025/09/Manual-viaticos-03-DE-JULIO-2025-1.pdf" TargetMode="External"/><Relationship Id="rId42" Type="http://schemas.openxmlformats.org/officeDocument/2006/relationships/hyperlink" Target="https://so.secoem.michoacan.gob.mx/wp-content/uploads/2025/11/5.pdf" TargetMode="External"/><Relationship Id="rId47" Type="http://schemas.openxmlformats.org/officeDocument/2006/relationships/hyperlink" Target="https://so.secoem.michoacan.gob.mx/wp-content/uploads/2025/03/lineamientos-viaticos.pdf" TargetMode="External"/><Relationship Id="rId63" Type="http://schemas.openxmlformats.org/officeDocument/2006/relationships/hyperlink" Target="https://so.secoem.michoacan.gob.mx/wp-content/uploads/2025/12/OFICIO-581-582.pdf" TargetMode="External"/><Relationship Id="rId68" Type="http://schemas.openxmlformats.org/officeDocument/2006/relationships/hyperlink" Target="https://so.secoem.michoacan.gob.mx/wp-content/uploads/2025/12/OFICIO-653654.pdf" TargetMode="External"/><Relationship Id="rId84" Type="http://schemas.openxmlformats.org/officeDocument/2006/relationships/hyperlink" Target="https://so.secoem.michoacan.gob.mx/wp-content/uploads/2025/12/OFICIO-600-601.pdf" TargetMode="External"/><Relationship Id="rId89" Type="http://schemas.openxmlformats.org/officeDocument/2006/relationships/hyperlink" Target="https://so.secoem.michoacan.gob.mx/wp-content/uploads/2025/12/COMPROBANTE-JOAQUIN-1.pdf" TargetMode="External"/><Relationship Id="rId112" Type="http://schemas.openxmlformats.org/officeDocument/2006/relationships/printerSettings" Target="../printerSettings/printerSettings1.bin"/><Relationship Id="rId16" Type="http://schemas.openxmlformats.org/officeDocument/2006/relationships/hyperlink" Target="https://so.secoem.michoacan.gob.mx/wp-content/uploads/2025/09/Manual-viaticos-03-DE-JULIO-2025.pdf" TargetMode="External"/><Relationship Id="rId107" Type="http://schemas.openxmlformats.org/officeDocument/2006/relationships/hyperlink" Target="https://so.secoem.michoacan.gob.mx/wp-content/uploads/2025/12/Oficio-V-042-2025.pdf" TargetMode="External"/><Relationship Id="rId11" Type="http://schemas.openxmlformats.org/officeDocument/2006/relationships/hyperlink" Target="https://so.secoem.michoacan.gob.mx/wp-content/uploads/2025/11/OFIC.COM_.338BIS.pdf" TargetMode="External"/><Relationship Id="rId32" Type="http://schemas.openxmlformats.org/officeDocument/2006/relationships/hyperlink" Target="https://so.secoem.michoacan.gob.mx/wp-content/uploads/2025/03/lineamientos-viaticos.pdf" TargetMode="External"/><Relationship Id="rId37" Type="http://schemas.openxmlformats.org/officeDocument/2006/relationships/hyperlink" Target="https://so.secoem.michoacan.gob.mx/wp-content/uploads/2025/03/lineamientos-viaticos.pdf" TargetMode="External"/><Relationship Id="rId53" Type="http://schemas.openxmlformats.org/officeDocument/2006/relationships/hyperlink" Target="https://so.secoem.michoacan.gob.mx/wp-content/uploads/2025/11/3-2.pdf" TargetMode="External"/><Relationship Id="rId58" Type="http://schemas.openxmlformats.org/officeDocument/2006/relationships/hyperlink" Target="https://so.secoem.michoacan.gob.mx/wp-content/uploads/2025/09/Manual-viaticos-03-DE-JULIO-2025.pdf" TargetMode="External"/><Relationship Id="rId74" Type="http://schemas.openxmlformats.org/officeDocument/2006/relationships/hyperlink" Target="https://so.secoem.michoacan.gob.mx/wp-content/uploads/2025/12/OFICIO-641642.pdf" TargetMode="External"/><Relationship Id="rId79" Type="http://schemas.openxmlformats.org/officeDocument/2006/relationships/hyperlink" Target="https://so.secoem.michoacan.gob.mx/wp-content/uploads/2025/12/OFICIO-627628.pdf" TargetMode="External"/><Relationship Id="rId102" Type="http://schemas.openxmlformats.org/officeDocument/2006/relationships/hyperlink" Target="https://so.secoem.michoacan.gob.mx/wp-content/uploads/2025/12/OFIC.COM_.148BIS.pdf" TargetMode="External"/><Relationship Id="rId5" Type="http://schemas.openxmlformats.org/officeDocument/2006/relationships/hyperlink" Target="https://so.secoem.michoacan.gob.mx/wp-content/uploads/2025/12/OFICIO-22-DE-OCT-URUAPAN.pdf" TargetMode="External"/><Relationship Id="rId90" Type="http://schemas.openxmlformats.org/officeDocument/2006/relationships/hyperlink" Target="https://so.secoem.michoacan.gob.mx/wp-content/uploads/2025/12/OFICIO-581-582.pdf" TargetMode="External"/><Relationship Id="rId95" Type="http://schemas.openxmlformats.org/officeDocument/2006/relationships/hyperlink" Target="https://so.secoem.michoacan.gob.mx/wp-content/uploads/2025/12/NOVIEMBRE-05-DIC-COMISION.pdf" TargetMode="External"/><Relationship Id="rId22" Type="http://schemas.openxmlformats.org/officeDocument/2006/relationships/hyperlink" Target="https://so.secoem.michoacan.gob.mx/wp-content/uploads/2025/12/NOVIEMBRE-8-OF.pdf" TargetMode="External"/><Relationship Id="rId27" Type="http://schemas.openxmlformats.org/officeDocument/2006/relationships/hyperlink" Target="https://so.secoem.michoacan.gob.mx/wp-content/uploads/2025/09/Manual-viaticos-03-DE-JULIO-2025-1.pdf" TargetMode="External"/><Relationship Id="rId43" Type="http://schemas.openxmlformats.org/officeDocument/2006/relationships/hyperlink" Target="https://so.secoem.michoacan.gob.mx/wp-content/uploads/2025/12/6.pdf" TargetMode="External"/><Relationship Id="rId48" Type="http://schemas.openxmlformats.org/officeDocument/2006/relationships/hyperlink" Target="https://so.secoem.michoacan.gob.mx/wp-content/uploads/2025/03/lineamientos-viaticos.pdf" TargetMode="External"/><Relationship Id="rId64" Type="http://schemas.openxmlformats.org/officeDocument/2006/relationships/hyperlink" Target="https://so.secoem.michoacan.gob.mx/wp-content/uploads/2025/12/OFICIO-583-854.pdf" TargetMode="External"/><Relationship Id="rId69" Type="http://schemas.openxmlformats.org/officeDocument/2006/relationships/hyperlink" Target="https://so.secoem.michoacan.gob.mx/wp-content/uploads/2025/12/OFICIO-651652.pdf" TargetMode="External"/><Relationship Id="rId113" Type="http://schemas.openxmlformats.org/officeDocument/2006/relationships/vmlDrawing" Target="../drawings/vmlDrawing1.vml"/><Relationship Id="rId80" Type="http://schemas.openxmlformats.org/officeDocument/2006/relationships/hyperlink" Target="https://so.secoem.michoacan.gob.mx/wp-content/uploads/2025/12/OFICIO-624.pdf" TargetMode="External"/><Relationship Id="rId85" Type="http://schemas.openxmlformats.org/officeDocument/2006/relationships/hyperlink" Target="https://so.secoem.michoacan.gob.mx/wp-content/uploads/2025/12/OFICIO-596-597.pdf" TargetMode="External"/><Relationship Id="rId12" Type="http://schemas.openxmlformats.org/officeDocument/2006/relationships/hyperlink" Target="https://so.secoem.michoacan.gob.mx/wp-content/uploads/2025/11/OFIC.COM_.341BIS.pdf" TargetMode="External"/><Relationship Id="rId17" Type="http://schemas.openxmlformats.org/officeDocument/2006/relationships/hyperlink" Target="https://so.secoem.michoacan.gob.mx/wp-content/uploads/2025/09/Manual-viaticos-03-DE-JULIO-2025-1.pdf" TargetMode="External"/><Relationship Id="rId33" Type="http://schemas.openxmlformats.org/officeDocument/2006/relationships/hyperlink" Target="https://so.secoem.michoacan.gob.mx/wp-content/uploads/2025/03/lineamientos-viaticos.pdf" TargetMode="External"/><Relationship Id="rId38" Type="http://schemas.openxmlformats.org/officeDocument/2006/relationships/hyperlink" Target="https://so.secoem.michoacan.gob.mx/wp-content/uploads/2025/11/1.pdf" TargetMode="External"/><Relationship Id="rId59" Type="http://schemas.openxmlformats.org/officeDocument/2006/relationships/hyperlink" Target="https://so.secoem.michoacan.gob.mx/wp-content/uploads/2025/09/Manual-viaticos-03-DE-JULIO-2025.pdf" TargetMode="External"/><Relationship Id="rId103" Type="http://schemas.openxmlformats.org/officeDocument/2006/relationships/hyperlink" Target="https://so.secoem.michoacan.gob.mx/wp-content/uploads/2025/12/OFIC.COM_.149BIS.pdf" TargetMode="External"/><Relationship Id="rId108" Type="http://schemas.openxmlformats.org/officeDocument/2006/relationships/hyperlink" Target="https://so.secoem.michoacan.gob.mx/wp-content/uploads/2025/12/JOAQUIN-ALEJANDRO-2-COMPROBANTE-1.pdf" TargetMode="External"/><Relationship Id="rId54" Type="http://schemas.openxmlformats.org/officeDocument/2006/relationships/hyperlink" Target="https://so.secoem.michoacan.gob.mx/wp-content/uploads/2025/11/4-1.pdf" TargetMode="External"/><Relationship Id="rId70" Type="http://schemas.openxmlformats.org/officeDocument/2006/relationships/hyperlink" Target="https://so.secoem.michoacan.gob.mx/wp-content/uploads/2025/12/OFICIO-649.pdf" TargetMode="External"/><Relationship Id="rId75" Type="http://schemas.openxmlformats.org/officeDocument/2006/relationships/hyperlink" Target="https://so.secoem.michoacan.gob.mx/wp-content/uploads/2025/12/OFICIO-639-640.pdf" TargetMode="External"/><Relationship Id="rId91" Type="http://schemas.openxmlformats.org/officeDocument/2006/relationships/hyperlink" Target="https://so.secoem.michoacan.gob.mx/wp-content/uploads/2025/12/OFICIOS-DE-COMISION-405-396-397-398-399-400-1.pdf" TargetMode="External"/><Relationship Id="rId96" Type="http://schemas.openxmlformats.org/officeDocument/2006/relationships/hyperlink" Target="https://so.secoem.michoacan.gob.mx/wp-content/uploads/2025/11/OFIC.COM_.354BIS-1.pdf" TargetMode="External"/><Relationship Id="rId1" Type="http://schemas.openxmlformats.org/officeDocument/2006/relationships/hyperlink" Target="https://so.secoem.michoacan.gob.mx/wp-content/uploads/2025/09/Manual-viaticos-03-DE-JULIO-2025-1.pdf" TargetMode="External"/><Relationship Id="rId6" Type="http://schemas.openxmlformats.org/officeDocument/2006/relationships/hyperlink" Target="https://so.secoem.michoacan.gob.mx/wp-content/uploads/2025/12/OFICIO-27-OCT-ZAMORA.pdf" TargetMode="External"/><Relationship Id="rId15" Type="http://schemas.openxmlformats.org/officeDocument/2006/relationships/hyperlink" Target="https://so.secoem.michoacan.gob.mx/wp-content/uploads/2025/11/OFIC.COM_.353BIS-1.pdf" TargetMode="External"/><Relationship Id="rId23" Type="http://schemas.openxmlformats.org/officeDocument/2006/relationships/hyperlink" Target="https://so.secoem.michoacan.gob.mx/wp-content/uploads/2025/12/NOVIEMBRE-7-OF.pdf" TargetMode="External"/><Relationship Id="rId28" Type="http://schemas.openxmlformats.org/officeDocument/2006/relationships/hyperlink" Target="https://so.secoem.michoacan.gob.mx/wp-content/uploads/2025/09/Manual-viaticos-03-DE-JULIO-2025-1.pdf" TargetMode="External"/><Relationship Id="rId36" Type="http://schemas.openxmlformats.org/officeDocument/2006/relationships/hyperlink" Target="https://so.secoem.michoacan.gob.mx/wp-content/uploads/2025/03/lineamientos-viaticos.pdf" TargetMode="External"/><Relationship Id="rId49" Type="http://schemas.openxmlformats.org/officeDocument/2006/relationships/hyperlink" Target="https://so.secoem.michoacan.gob.mx/wp-content/uploads/2025/03/lineamientos-viaticos.pdf" TargetMode="External"/><Relationship Id="rId57" Type="http://schemas.openxmlformats.org/officeDocument/2006/relationships/hyperlink" Target="https://so.secoem.michoacan.gob.mx/wp-content/uploads/2025/09/Manual-viaticos-03-DE-JULIO-2025.pdf" TargetMode="External"/><Relationship Id="rId106" Type="http://schemas.openxmlformats.org/officeDocument/2006/relationships/hyperlink" Target="https://so.secoem.michoacan.gob.mx/wp-content/uploads/2025/12/Oficio-V-040-2025_V-041-2025.pdf" TargetMode="External"/><Relationship Id="rId10" Type="http://schemas.openxmlformats.org/officeDocument/2006/relationships/hyperlink" Target="..\Manual%20%20viaticos%2003%20DE%20JULIO%202025%20-%20Acceso%20directo.lnk" TargetMode="External"/><Relationship Id="rId31" Type="http://schemas.openxmlformats.org/officeDocument/2006/relationships/hyperlink" Target="https://so.secoem.michoacan.gob.mx/wp-content/uploads/2025/12/OFICIOS-ESCANEO-1.pdf" TargetMode="External"/><Relationship Id="rId44" Type="http://schemas.openxmlformats.org/officeDocument/2006/relationships/hyperlink" Target="https://so.secoem.michoacan.gob.mx/wp-content/uploads/2025/03/lineamientos-viaticos.pdf" TargetMode="External"/><Relationship Id="rId52" Type="http://schemas.openxmlformats.org/officeDocument/2006/relationships/hyperlink" Target="https://so.secoem.michoacan.gob.mx/wp-content/uploads/2025/11/2-1.pdf" TargetMode="External"/><Relationship Id="rId60" Type="http://schemas.openxmlformats.org/officeDocument/2006/relationships/hyperlink" Target="https://so.secoem.michoacan.gob.mx/wp-content/uploads/2025/03/lineamientos-viaticos.pdf" TargetMode="External"/><Relationship Id="rId65" Type="http://schemas.openxmlformats.org/officeDocument/2006/relationships/hyperlink" Target="https://so.secoem.michoacan.gob.mx/wp-content/uploads/2025/12/OFICIO-661-662.pdf" TargetMode="External"/><Relationship Id="rId73" Type="http://schemas.openxmlformats.org/officeDocument/2006/relationships/hyperlink" Target="https://so.secoem.michoacan.gob.mx/wp-content/uploads/2025/12/OFICIO-643644.pdf" TargetMode="External"/><Relationship Id="rId78" Type="http://schemas.openxmlformats.org/officeDocument/2006/relationships/hyperlink" Target="https://so.secoem.michoacan.gob.mx/wp-content/uploads/2025/12/OFICIO-629-630.pdf" TargetMode="External"/><Relationship Id="rId81" Type="http://schemas.openxmlformats.org/officeDocument/2006/relationships/hyperlink" Target="https://so.secoem.michoacan.gob.mx/wp-content/uploads/2025/12/OFICIO-622-623.pdf" TargetMode="External"/><Relationship Id="rId86" Type="http://schemas.openxmlformats.org/officeDocument/2006/relationships/hyperlink" Target="https://so.secoem.michoacan.gob.mx/wp-content/uploads/2025/12/OFICIO-589-590.pdf" TargetMode="External"/><Relationship Id="rId94" Type="http://schemas.openxmlformats.org/officeDocument/2006/relationships/hyperlink" Target="https://so.secoem.michoacan.gob.mx/wp-content/uploads/2025/12/NOVIEMBRE-11-DIC-COMISION.pdf" TargetMode="External"/><Relationship Id="rId99" Type="http://schemas.openxmlformats.org/officeDocument/2006/relationships/hyperlink" Target="https://so.secoem.michoacan.gob.mx/wp-content/uploads/2025/12/OFIC.COM_.145BIS.pdf" TargetMode="External"/><Relationship Id="rId101" Type="http://schemas.openxmlformats.org/officeDocument/2006/relationships/hyperlink" Target="https://so.secoem.michoacan.gob.mx/wp-content/uploads/2025/12/OFIC.COM_.147BIS.pdf" TargetMode="External"/><Relationship Id="rId4" Type="http://schemas.openxmlformats.org/officeDocument/2006/relationships/hyperlink" Target="https://so.secoem.michoacan.gob.mx/wp-content/uploads/2025/12/OFICIO-PATZCUARO-22-OCT.pdf" TargetMode="External"/><Relationship Id="rId9" Type="http://schemas.openxmlformats.org/officeDocument/2006/relationships/hyperlink" Target="..\Manual%20%20viaticos%2003%20DE%20JULIO%202025%20-%20Acceso%20directo.lnk" TargetMode="External"/><Relationship Id="rId13" Type="http://schemas.openxmlformats.org/officeDocument/2006/relationships/hyperlink" Target="https://so.secoem.michoacan.gob.mx/wp-content/uploads/2025/11/OFIC.COM_.351BIS-1.pdf" TargetMode="External"/><Relationship Id="rId18" Type="http://schemas.openxmlformats.org/officeDocument/2006/relationships/hyperlink" Target="https://so.secoem.michoacan.gob.mx/wp-content/uploads/2025/09/Manual-viaticos-03-DE-JULIO-2025-1.pdf" TargetMode="External"/><Relationship Id="rId39" Type="http://schemas.openxmlformats.org/officeDocument/2006/relationships/hyperlink" Target="https://so.secoem.michoacan.gob.mx/wp-content/uploads/2025/11/2.pdf" TargetMode="External"/><Relationship Id="rId109" Type="http://schemas.openxmlformats.org/officeDocument/2006/relationships/hyperlink" Target="https://so.secoem.michoacan.gob.mx/wp-content/uploads/2025/12/OCTUBRE-02-DIC-COMISION.pdf" TargetMode="External"/><Relationship Id="rId34" Type="http://schemas.openxmlformats.org/officeDocument/2006/relationships/hyperlink" Target="https://so.secoem.michoacan.gob.mx/wp-content/uploads/2025/03/lineamientos-viaticos.pdf" TargetMode="External"/><Relationship Id="rId50" Type="http://schemas.openxmlformats.org/officeDocument/2006/relationships/hyperlink" Target="https://so.secoem.michoacan.gob.mx/wp-content/uploads/2025/03/lineamientos-viaticos.pdf" TargetMode="External"/><Relationship Id="rId55" Type="http://schemas.openxmlformats.org/officeDocument/2006/relationships/hyperlink" Target="https://so.secoem.michoacan.gob.mx/wp-content/uploads/2025/11/5-1.pdf" TargetMode="External"/><Relationship Id="rId76" Type="http://schemas.openxmlformats.org/officeDocument/2006/relationships/hyperlink" Target="https://so.secoem.michoacan.gob.mx/wp-content/uploads/2025/12/OFICIO-638.pdf" TargetMode="External"/><Relationship Id="rId97" Type="http://schemas.openxmlformats.org/officeDocument/2006/relationships/hyperlink" Target="https://so.secoem.michoacan.gob.mx/wp-content/uploads/2025/12/OFIC.COM_.-143BIS.pdf" TargetMode="External"/><Relationship Id="rId104" Type="http://schemas.openxmlformats.org/officeDocument/2006/relationships/hyperlink" Target="https://so.secoem.michoacan.gob.mx/wp-content/uploads/2025/12/OFIC.COM_.150BIS.pdf" TargetMode="External"/><Relationship Id="rId7" Type="http://schemas.openxmlformats.org/officeDocument/2006/relationships/hyperlink" Target="..\..\Documents\Manual%20%20viaticos%2003%20DE%20JULIO%202025.pdf" TargetMode="External"/><Relationship Id="rId71" Type="http://schemas.openxmlformats.org/officeDocument/2006/relationships/hyperlink" Target="https://so.secoem.michoacan.gob.mx/wp-content/uploads/2025/12/OFICIO-648.pdf" TargetMode="External"/><Relationship Id="rId92" Type="http://schemas.openxmlformats.org/officeDocument/2006/relationships/hyperlink" Target="https://so.secoem.michoacan.gob.mx/wp-content/uploads/2025/12/OFICIOS-DE-COMISION-392-391-393-394-395-412.pdf" TargetMode="External"/><Relationship Id="rId2" Type="http://schemas.openxmlformats.org/officeDocument/2006/relationships/hyperlink" Target="https://so.secoem.michoacan.gob.mx/wp-content/uploads/2025/09/Manual-viaticos-03-DE-JULIO-2025-1.pdf" TargetMode="External"/><Relationship Id="rId29" Type="http://schemas.openxmlformats.org/officeDocument/2006/relationships/hyperlink" Target="https://so.secoem.michoacan.gob.mx/wp-content/uploads/2025/12/OFICIOS-ESCANEO.pdf" TargetMode="External"/><Relationship Id="rId24" Type="http://schemas.openxmlformats.org/officeDocument/2006/relationships/hyperlink" Target="https://so.secoem.michoacan.gob.mx/wp-content/uploads/2025/12/OFICIOS.pdf" TargetMode="External"/><Relationship Id="rId40" Type="http://schemas.openxmlformats.org/officeDocument/2006/relationships/hyperlink" Target="https://so.secoem.michoacan.gob.mx/wp-content/uploads/2025/11/3-1.pdf" TargetMode="External"/><Relationship Id="rId45" Type="http://schemas.openxmlformats.org/officeDocument/2006/relationships/hyperlink" Target="https://so.secoem.michoacan.gob.mx/wp-content/uploads/2025/12/7-1.pdf" TargetMode="External"/><Relationship Id="rId66" Type="http://schemas.openxmlformats.org/officeDocument/2006/relationships/hyperlink" Target="https://so.secoem.michoacan.gob.mx/wp-content/uploads/2025/12/OFICIO-657658.pdf" TargetMode="External"/><Relationship Id="rId87" Type="http://schemas.openxmlformats.org/officeDocument/2006/relationships/hyperlink" Target="https://so.secoem.michoacan.gob.mx/wp-content/uploads/2025/12/OFICIO-587-588.pdf" TargetMode="External"/><Relationship Id="rId110" Type="http://schemas.openxmlformats.org/officeDocument/2006/relationships/hyperlink" Target="https://so.secoem.michoacan.gob.mx/wp-content/uploads/2025/12/NOVIEMBRE-03-DIC-COMISION.pdf" TargetMode="External"/><Relationship Id="rId61" Type="http://schemas.openxmlformats.org/officeDocument/2006/relationships/hyperlink" Target="https://so.secoem.michoacan.gob.mx/wp-content/uploads/2025/03/lineamientos-viaticos.pdf" TargetMode="External"/><Relationship Id="rId82" Type="http://schemas.openxmlformats.org/officeDocument/2006/relationships/hyperlink" Target="https://so.secoem.michoacan.gob.mx/wp-content/uploads/2025/12/OFICIO-603.pdf" TargetMode="External"/><Relationship Id="rId19" Type="http://schemas.openxmlformats.org/officeDocument/2006/relationships/hyperlink" Target="https://so.secoem.michoacan.gob.mx/wp-content/uploads/2025/09/Manual-viaticos-03-DE-JULIO-2025-1.pdf" TargetMode="External"/><Relationship Id="rId14" Type="http://schemas.openxmlformats.org/officeDocument/2006/relationships/hyperlink" Target="https://so.secoem.michoacan.gob.mx/wp-content/uploads/2025/11/OFIC.COM_.352BIS-1.pdf" TargetMode="External"/><Relationship Id="rId30" Type="http://schemas.openxmlformats.org/officeDocument/2006/relationships/hyperlink" Target="https://so.secoem.michoacan.gob.mx/wp-content/uploads/2025/12/OFICIOS-2-1.pdf" TargetMode="External"/><Relationship Id="rId35" Type="http://schemas.openxmlformats.org/officeDocument/2006/relationships/hyperlink" Target="https://so.secoem.michoacan.gob.mx/wp-content/uploads/2025/03/lineamientos-viaticos.pdf" TargetMode="External"/><Relationship Id="rId56" Type="http://schemas.openxmlformats.org/officeDocument/2006/relationships/hyperlink" Target="https://so.secoem.michoacan.gob.mx/wp-content/uploads/2025/11/6.pdf" TargetMode="External"/><Relationship Id="rId77" Type="http://schemas.openxmlformats.org/officeDocument/2006/relationships/hyperlink" Target="https://so.secoem.michoacan.gob.mx/wp-content/uploads/2025/12/OFICIO-636637.pdf" TargetMode="External"/><Relationship Id="rId100" Type="http://schemas.openxmlformats.org/officeDocument/2006/relationships/hyperlink" Target="https://so.secoem.michoacan.gob.mx/wp-content/uploads/2025/12/OFIC.COM_.146BIS.pdf" TargetMode="External"/><Relationship Id="rId105" Type="http://schemas.openxmlformats.org/officeDocument/2006/relationships/hyperlink" Target="https://so.secoem.michoacan.gob.mx/wp-content/uploads/2025/12/OFIC.COM_.151BIS.pdf" TargetMode="External"/><Relationship Id="rId8" Type="http://schemas.openxmlformats.org/officeDocument/2006/relationships/hyperlink" Target="..\..\Documents\Manual%20%20viaticos%2003%20DE%20JULIO%202025.pdf" TargetMode="External"/><Relationship Id="rId51" Type="http://schemas.openxmlformats.org/officeDocument/2006/relationships/hyperlink" Target="https://so.secoem.michoacan.gob.mx/wp-content/uploads/2025/11/1-1.pdf" TargetMode="External"/><Relationship Id="rId72" Type="http://schemas.openxmlformats.org/officeDocument/2006/relationships/hyperlink" Target="https://so.secoem.michoacan.gob.mx/wp-content/uploads/2025/12/OFICIO-646647.pdf" TargetMode="External"/><Relationship Id="rId93" Type="http://schemas.openxmlformats.org/officeDocument/2006/relationships/hyperlink" Target="https://so.secoem.michoacan.gob.mx/wp-content/uploads/2025/12/OFICIOS-DE-COMISION-413-414-415-416-417.pdf" TargetMode="External"/><Relationship Id="rId98" Type="http://schemas.openxmlformats.org/officeDocument/2006/relationships/hyperlink" Target="https://so.secoem.michoacan.gob.mx/wp-content/uploads/2025/12/OFIC.COM_.-144BIS.pdf" TargetMode="External"/><Relationship Id="rId3" Type="http://schemas.openxmlformats.org/officeDocument/2006/relationships/hyperlink" Target="https://so.secoem.michoacan.gob.mx/wp-content/uploads/2025/12/OFICIO-JUSTICIACIVICA.pdf" TargetMode="External"/><Relationship Id="rId25" Type="http://schemas.openxmlformats.org/officeDocument/2006/relationships/hyperlink" Target="https://so.secoem.michoacan.gob.mx/wp-content/uploads/2025/09/Manual-viaticos-03-DE-JULIO-2025-1.pdf" TargetMode="External"/><Relationship Id="rId46" Type="http://schemas.openxmlformats.org/officeDocument/2006/relationships/hyperlink" Target="https://so.secoem.michoacan.gob.mx/wp-content/uploads/2025/03/lineamientos-viaticos.pdf" TargetMode="External"/><Relationship Id="rId67" Type="http://schemas.openxmlformats.org/officeDocument/2006/relationships/hyperlink" Target="https://so.secoem.michoacan.gob.mx/wp-content/uploads/2025/12/OFICIO-655-656.pdf" TargetMode="External"/><Relationship Id="rId20" Type="http://schemas.openxmlformats.org/officeDocument/2006/relationships/hyperlink" Target="https://so.secoem.michoacan.gob.mx/wp-content/uploads/2025/09/Manual-viaticos-03-DE-JULIO-2025-1.pdf" TargetMode="External"/><Relationship Id="rId41" Type="http://schemas.openxmlformats.org/officeDocument/2006/relationships/hyperlink" Target="https://so.secoem.michoacan.gob.mx/wp-content/uploads/2025/11/4.pdf" TargetMode="External"/><Relationship Id="rId62" Type="http://schemas.openxmlformats.org/officeDocument/2006/relationships/hyperlink" Target="https://so.secoem.michoacan.gob.mx/wp-content/uploads/2025/03/lineamientos-viaticos.pdf" TargetMode="External"/><Relationship Id="rId83" Type="http://schemas.openxmlformats.org/officeDocument/2006/relationships/hyperlink" Target="https://so.secoem.michoacan.gob.mx/wp-content/uploads/2025/12/OFICIO-602.pdf" TargetMode="External"/><Relationship Id="rId88" Type="http://schemas.openxmlformats.org/officeDocument/2006/relationships/hyperlink" Target="https://so.secoem.michoacan.gob.mx/wp-content/uploads/2025/12/OFICIO-585586.pdf" TargetMode="External"/><Relationship Id="rId111" Type="http://schemas.openxmlformats.org/officeDocument/2006/relationships/hyperlink" Target="https://so.secoem.michoacan.gob.mx/wp-content/uploads/2025/12/NOVIEMBRE-04-DIC-COMISION.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6" Type="http://schemas.openxmlformats.org/officeDocument/2006/relationships/hyperlink" Target="https://so.secoem.michoacan.gob.mx/wp-content/uploads/2025/12/Noviembre4.pdf" TargetMode="External"/><Relationship Id="rId21" Type="http://schemas.openxmlformats.org/officeDocument/2006/relationships/hyperlink" Target="https://so.secoem.michoacan.gob.mx/wp-content/uploads/2025/12/Octubre-3.pdf" TargetMode="External"/><Relationship Id="rId42" Type="http://schemas.openxmlformats.org/officeDocument/2006/relationships/hyperlink" Target="https://so.secoem.michoacan.gob.mx/wp-content/uploads/2025/11/3a.pdf" TargetMode="External"/><Relationship Id="rId47" Type="http://schemas.openxmlformats.org/officeDocument/2006/relationships/hyperlink" Target="https://so.secoem.michoacan.gob.mx/wp-content/uploads/2025/11/2a-1.pdf" TargetMode="External"/><Relationship Id="rId63" Type="http://schemas.openxmlformats.org/officeDocument/2006/relationships/hyperlink" Target="https://so.secoem.michoacan.gob.mx/wp-content/uploads/2025/12/FACTURA-636637.pdf" TargetMode="External"/><Relationship Id="rId68" Type="http://schemas.openxmlformats.org/officeDocument/2006/relationships/hyperlink" Target="https://so.secoem.michoacan.gob.mx/wp-content/uploads/2025/12/FACTURA-646647.pdf" TargetMode="External"/><Relationship Id="rId16" Type="http://schemas.openxmlformats.org/officeDocument/2006/relationships/hyperlink" Target="https://so.secoem.michoacan.gob.mx/wp-content/uploads/2025/12/NOVIEMBRE-09-DIC-FACTURAS.pdf" TargetMode="External"/><Relationship Id="rId11" Type="http://schemas.openxmlformats.org/officeDocument/2006/relationships/hyperlink" Target="https://so.secoem.michoacan.gob.mx/wp-content/uploads/2025/12/NOVIEMBRE-04-DIC-FACTURAS.pdf" TargetMode="External"/><Relationship Id="rId24" Type="http://schemas.openxmlformats.org/officeDocument/2006/relationships/hyperlink" Target="https://so.secoem.michoacan.gob.mx/wp-content/uploads/2025/12/noviembre-2.pdf" TargetMode="External"/><Relationship Id="rId32" Type="http://schemas.openxmlformats.org/officeDocument/2006/relationships/hyperlink" Target="https://so.secoem.michoacan.gob.mx/wp-content/uploads/2025/12/Noviembre-11.pdf" TargetMode="External"/><Relationship Id="rId37" Type="http://schemas.openxmlformats.org/officeDocument/2006/relationships/hyperlink" Target="https://so.secoem.michoacan.gob.mx/wp-content/uploads/2025/12/FACTURAS-1.pdf" TargetMode="External"/><Relationship Id="rId40" Type="http://schemas.openxmlformats.org/officeDocument/2006/relationships/hyperlink" Target="https://so.secoem.michoacan.gob.mx/wp-content/uploads/2025/11/1a.pdf" TargetMode="External"/><Relationship Id="rId45" Type="http://schemas.openxmlformats.org/officeDocument/2006/relationships/hyperlink" Target="https://so.secoem.michoacan.gob.mx/wp-content/uploads/2025/12/6a.pdf" TargetMode="External"/><Relationship Id="rId53" Type="http://schemas.openxmlformats.org/officeDocument/2006/relationships/hyperlink" Target="https://so.secoem.michoacan.gob.mx/wp-content/uploads/2025/12/FACTURA-589590.pdf" TargetMode="External"/><Relationship Id="rId58" Type="http://schemas.openxmlformats.org/officeDocument/2006/relationships/hyperlink" Target="https://so.secoem.michoacan.gob.mx/wp-content/uploads/2025/12/FACTURA-604-AL-621.pdf" TargetMode="External"/><Relationship Id="rId66" Type="http://schemas.openxmlformats.org/officeDocument/2006/relationships/hyperlink" Target="https://so.secoem.michoacan.gob.mx/wp-content/uploads/2025/12/FACTURA-641642.pdf" TargetMode="External"/><Relationship Id="rId74" Type="http://schemas.openxmlformats.org/officeDocument/2006/relationships/hyperlink" Target="https://so.secoem.michoacan.gob.mx/wp-content/uploads/2025/12/FACTURA-657658.pdf" TargetMode="External"/><Relationship Id="rId5" Type="http://schemas.openxmlformats.org/officeDocument/2006/relationships/hyperlink" Target="https://so.secoem.michoacan.gob.mx/wp-content/uploads/2025/11/COMPROBACION-20-AL-26-DE-OCT-1.pdf" TargetMode="External"/><Relationship Id="rId61" Type="http://schemas.openxmlformats.org/officeDocument/2006/relationships/hyperlink" Target="https://so.secoem.michoacan.gob.mx/wp-content/uploads/2025/12/FACTURA-627628.pdf" TargetMode="External"/><Relationship Id="rId19" Type="http://schemas.openxmlformats.org/officeDocument/2006/relationships/hyperlink" Target="https://so.secoem.michoacan.gob.mx/wp-content/uploads/2025/12/octubre-1.pdf" TargetMode="External"/><Relationship Id="rId14" Type="http://schemas.openxmlformats.org/officeDocument/2006/relationships/hyperlink" Target="https://so.secoem.michoacan.gob.mx/wp-content/uploads/2025/12/NOVIEMBRE-07-DIC-FACTURAS.pdf" TargetMode="External"/><Relationship Id="rId22" Type="http://schemas.openxmlformats.org/officeDocument/2006/relationships/hyperlink" Target="https://so.secoem.michoacan.gob.mx/wp-content/uploads/2025/12/octubre-4.pdf" TargetMode="External"/><Relationship Id="rId27" Type="http://schemas.openxmlformats.org/officeDocument/2006/relationships/hyperlink" Target="https://so.secoem.michoacan.gob.mx/wp-content/uploads/2025/12/Noviembre-5.pdf" TargetMode="External"/><Relationship Id="rId30" Type="http://schemas.openxmlformats.org/officeDocument/2006/relationships/hyperlink" Target="https://so.secoem.michoacan.gob.mx/wp-content/uploads/2025/12/Noviembre-9.pdf" TargetMode="External"/><Relationship Id="rId35" Type="http://schemas.openxmlformats.org/officeDocument/2006/relationships/hyperlink" Target="https://so.secoem.michoacan.gob.mx/wp-content/uploads/2025/12/Noviembre-14.pdf" TargetMode="External"/><Relationship Id="rId43" Type="http://schemas.openxmlformats.org/officeDocument/2006/relationships/hyperlink" Target="https://so.secoem.michoacan.gob.mx/wp-content/uploads/2025/11/4a.pdf" TargetMode="External"/><Relationship Id="rId48" Type="http://schemas.openxmlformats.org/officeDocument/2006/relationships/hyperlink" Target="https://so.secoem.michoacan.gob.mx/wp-content/uploads/2025/11/3a-1.pdf" TargetMode="External"/><Relationship Id="rId56" Type="http://schemas.openxmlformats.org/officeDocument/2006/relationships/hyperlink" Target="https://so.secoem.michoacan.gob.mx/wp-content/uploads/2025/12/FACTURA-602.pdf" TargetMode="External"/><Relationship Id="rId64" Type="http://schemas.openxmlformats.org/officeDocument/2006/relationships/hyperlink" Target="https://so.secoem.michoacan.gob.mx/wp-content/uploads/2025/12/FACTURA-638.pdf" TargetMode="External"/><Relationship Id="rId69" Type="http://schemas.openxmlformats.org/officeDocument/2006/relationships/hyperlink" Target="https://so.secoem.michoacan.gob.mx/wp-content/uploads/2025/12/FACTURA-648.pdf" TargetMode="External"/><Relationship Id="rId77" Type="http://schemas.openxmlformats.org/officeDocument/2006/relationships/hyperlink" Target="https://so.secoem.michoacan.gob.mx/wp-content/uploads/2025/12/FACTURAS-10576-10589.pdf" TargetMode="External"/><Relationship Id="rId8" Type="http://schemas.openxmlformats.org/officeDocument/2006/relationships/hyperlink" Target="https://so.secoem.michoacan.gob.mx/wp-content/uploads/2025/11/COMPROBACION-24-AL-26-OCT-1.pdf" TargetMode="External"/><Relationship Id="rId51" Type="http://schemas.openxmlformats.org/officeDocument/2006/relationships/hyperlink" Target="https://so.secoem.michoacan.gob.mx/wp-content/uploads/2025/12/FACTURA-583584.pdf" TargetMode="External"/><Relationship Id="rId72" Type="http://schemas.openxmlformats.org/officeDocument/2006/relationships/hyperlink" Target="https://so.secoem.michoacan.gob.mx/wp-content/uploads/2025/12/FACTURA-653654.pdf" TargetMode="External"/><Relationship Id="rId3" Type="http://schemas.openxmlformats.org/officeDocument/2006/relationships/hyperlink" Target="https://so.secoem.michoacan.gob.mx/wp-content/uploads/2025/11/COMPROBACION-16-10-25.pdf" TargetMode="External"/><Relationship Id="rId12" Type="http://schemas.openxmlformats.org/officeDocument/2006/relationships/hyperlink" Target="https://so.secoem.michoacan.gob.mx/wp-content/uploads/2025/12/NOVIEMBRE-05-DIC-FACTURAS.pdf" TargetMode="External"/><Relationship Id="rId17" Type="http://schemas.openxmlformats.org/officeDocument/2006/relationships/hyperlink" Target="https://so.secoem.michoacan.gob.mx/wp-content/uploads/2025/12/NOVIEMBRE-11-DIC-FACTURAS.pdf" TargetMode="External"/><Relationship Id="rId25" Type="http://schemas.openxmlformats.org/officeDocument/2006/relationships/hyperlink" Target="https://so.secoem.michoacan.gob.mx/wp-content/uploads/2025/12/Noviembre-3.pdf" TargetMode="External"/><Relationship Id="rId33" Type="http://schemas.openxmlformats.org/officeDocument/2006/relationships/hyperlink" Target="https://so.secoem.michoacan.gob.mx/wp-content/uploads/2025/12/Noviembre-12.pdf" TargetMode="External"/><Relationship Id="rId38" Type="http://schemas.openxmlformats.org/officeDocument/2006/relationships/hyperlink" Target="https://so.secoem.michoacan.gob.mx/wp-content/uploads/2025/12/FACTURAS-2.pdf" TargetMode="External"/><Relationship Id="rId46" Type="http://schemas.openxmlformats.org/officeDocument/2006/relationships/hyperlink" Target="https://so.secoem.michoacan.gob.mx/wp-content/uploads/2025/11/1a-1.pdf" TargetMode="External"/><Relationship Id="rId59" Type="http://schemas.openxmlformats.org/officeDocument/2006/relationships/hyperlink" Target="https://so.secoem.michoacan.gob.mx/wp-content/uploads/2025/12/FACTURA-622623.pdf" TargetMode="External"/><Relationship Id="rId67" Type="http://schemas.openxmlformats.org/officeDocument/2006/relationships/hyperlink" Target="https://so.secoem.michoacan.gob.mx/wp-content/uploads/2025/12/FACTURA-643644.pdf" TargetMode="External"/><Relationship Id="rId20" Type="http://schemas.openxmlformats.org/officeDocument/2006/relationships/hyperlink" Target="https://so.secoem.michoacan.gob.mx/wp-content/uploads/2025/12/OCTUBRE-2.pdf" TargetMode="External"/><Relationship Id="rId41" Type="http://schemas.openxmlformats.org/officeDocument/2006/relationships/hyperlink" Target="https://so.secoem.michoacan.gob.mx/wp-content/uploads/2025/11/2a.pdf" TargetMode="External"/><Relationship Id="rId54" Type="http://schemas.openxmlformats.org/officeDocument/2006/relationships/hyperlink" Target="https://so.secoem.michoacan.gob.mx/wp-content/uploads/2025/12/FACTURA-596597.pdf" TargetMode="External"/><Relationship Id="rId62" Type="http://schemas.openxmlformats.org/officeDocument/2006/relationships/hyperlink" Target="https://so.secoem.michoacan.gob.mx/wp-content/uploads/2025/12/FACTURA-629630.pdf" TargetMode="External"/><Relationship Id="rId70" Type="http://schemas.openxmlformats.org/officeDocument/2006/relationships/hyperlink" Target="https://so.secoem.michoacan.gob.mx/wp-content/uploads/2025/12/FACTURA-649.pdf" TargetMode="External"/><Relationship Id="rId75" Type="http://schemas.openxmlformats.org/officeDocument/2006/relationships/hyperlink" Target="https://so.secoem.michoacan.gob.mx/wp-content/uploads/2025/12/FACTURA-587588.pdf" TargetMode="External"/><Relationship Id="rId1" Type="http://schemas.openxmlformats.org/officeDocument/2006/relationships/hyperlink" Target="https://so.secoem.michoacan.gob.mx/wp-content/uploads/2025/12/FACTURA-URUAPAN-22-OCT.pdf" TargetMode="External"/><Relationship Id="rId6" Type="http://schemas.openxmlformats.org/officeDocument/2006/relationships/hyperlink" Target="https://so.secoem.michoacan.gob.mx/wp-content/uploads/2025/11/COMPROBACION-20-10-25-1.pdf" TargetMode="External"/><Relationship Id="rId15" Type="http://schemas.openxmlformats.org/officeDocument/2006/relationships/hyperlink" Target="https://so.secoem.michoacan.gob.mx/wp-content/uploads/2025/12/NOVIEMBRE-08-DIC-FACTURAS.pdf" TargetMode="External"/><Relationship Id="rId23" Type="http://schemas.openxmlformats.org/officeDocument/2006/relationships/hyperlink" Target="https://so.secoem.michoacan.gob.mx/wp-content/uploads/2025/12/Noviembre-1.pdf" TargetMode="External"/><Relationship Id="rId28" Type="http://schemas.openxmlformats.org/officeDocument/2006/relationships/hyperlink" Target="https://so.secoem.michoacan.gob.mx/wp-content/uploads/2025/12/Noviembre-6.pdf" TargetMode="External"/><Relationship Id="rId36" Type="http://schemas.openxmlformats.org/officeDocument/2006/relationships/hyperlink" Target="https://so.secoem.michoacan.gob.mx/wp-content/uploads/2025/12/FACTURAS.pdf" TargetMode="External"/><Relationship Id="rId49" Type="http://schemas.openxmlformats.org/officeDocument/2006/relationships/hyperlink" Target="https://so.secoem.michoacan.gob.mx/wp-content/uploads/2025/11/5a.pdf" TargetMode="External"/><Relationship Id="rId57" Type="http://schemas.openxmlformats.org/officeDocument/2006/relationships/hyperlink" Target="https://so.secoem.michoacan.gob.mx/wp-content/uploads/2025/12/FACTURA-603.pdf" TargetMode="External"/><Relationship Id="rId10" Type="http://schemas.openxmlformats.org/officeDocument/2006/relationships/hyperlink" Target="https://so.secoem.michoacan.gob.mx/wp-content/uploads/2025/12/FACTURAS-02306-02309.pdf" TargetMode="External"/><Relationship Id="rId31" Type="http://schemas.openxmlformats.org/officeDocument/2006/relationships/hyperlink" Target="https://so.secoem.michoacan.gob.mx/wp-content/uploads/2025/12/Noviembre-10.pdf" TargetMode="External"/><Relationship Id="rId44" Type="http://schemas.openxmlformats.org/officeDocument/2006/relationships/hyperlink" Target="https://so.secoem.michoacan.gob.mx/wp-content/uploads/2025/12/7a.pdf" TargetMode="External"/><Relationship Id="rId52" Type="http://schemas.openxmlformats.org/officeDocument/2006/relationships/hyperlink" Target="https://so.secoem.michoacan.gob.mx/wp-content/uploads/2025/12/FACTURA-585586.pdf" TargetMode="External"/><Relationship Id="rId60" Type="http://schemas.openxmlformats.org/officeDocument/2006/relationships/hyperlink" Target="https://so.secoem.michoacan.gob.mx/wp-content/uploads/2025/12/FACTURA-624.pdf" TargetMode="External"/><Relationship Id="rId65" Type="http://schemas.openxmlformats.org/officeDocument/2006/relationships/hyperlink" Target="https://so.secoem.michoacan.gob.mx/wp-content/uploads/2025/12/FACTURA-639640.pdf" TargetMode="External"/><Relationship Id="rId73" Type="http://schemas.openxmlformats.org/officeDocument/2006/relationships/hyperlink" Target="https://so.secoem.michoacan.gob.mx/wp-content/uploads/2025/12/FACTURA-655656.pdf" TargetMode="External"/><Relationship Id="rId78" Type="http://schemas.openxmlformats.org/officeDocument/2006/relationships/hyperlink" Target="https://so.secoem.michoacan.gob.mx/wp-content/uploads/2025/12/LUIS-JESUS-FACTURA.pdf" TargetMode="External"/><Relationship Id="rId4" Type="http://schemas.openxmlformats.org/officeDocument/2006/relationships/hyperlink" Target="https://so.secoem.michoacan.gob.mx/wp-content/uploads/2025/11/COMPROBACION-20-AL-24-DE-OCT.pdf" TargetMode="External"/><Relationship Id="rId9" Type="http://schemas.openxmlformats.org/officeDocument/2006/relationships/hyperlink" Target="https://so.secoem.michoacan.gob.mx/wp-content/uploads/2025/12/FACTURAS-92608-92218.pdf" TargetMode="External"/><Relationship Id="rId13" Type="http://schemas.openxmlformats.org/officeDocument/2006/relationships/hyperlink" Target="https://so.secoem.michoacan.gob.mx/wp-content/uploads/2025/12/NOVIEMBRE-06-DIC-FACTURAS.pdf" TargetMode="External"/><Relationship Id="rId18" Type="http://schemas.openxmlformats.org/officeDocument/2006/relationships/hyperlink" Target="https://so.secoem.michoacan.gob.mx/wp-content/uploads/2025/12/Noviembre-7.pdf" TargetMode="External"/><Relationship Id="rId39" Type="http://schemas.openxmlformats.org/officeDocument/2006/relationships/hyperlink" Target="https://so.secoem.michoacan.gob.mx/wp-content/uploads/2025/12/FACTURAS-3.pdf" TargetMode="External"/><Relationship Id="rId34" Type="http://schemas.openxmlformats.org/officeDocument/2006/relationships/hyperlink" Target="https://so.secoem.michoacan.gob.mx/wp-content/uploads/2025/12/Noviembre-13.pdf" TargetMode="External"/><Relationship Id="rId50" Type="http://schemas.openxmlformats.org/officeDocument/2006/relationships/hyperlink" Target="https://so.secoem.michoacan.gob.mx/wp-content/uploads/2025/11/6a.pdf" TargetMode="External"/><Relationship Id="rId55" Type="http://schemas.openxmlformats.org/officeDocument/2006/relationships/hyperlink" Target="https://so.secoem.michoacan.gob.mx/wp-content/uploads/2025/12/FACTURA-600.pdf" TargetMode="External"/><Relationship Id="rId76" Type="http://schemas.openxmlformats.org/officeDocument/2006/relationships/hyperlink" Target="https://so.secoem.michoacan.gob.mx/wp-content/uploads/2025/12/FACTURAS-A-10493-Y-472.pdf" TargetMode="External"/><Relationship Id="rId7" Type="http://schemas.openxmlformats.org/officeDocument/2006/relationships/hyperlink" Target="https://so.secoem.michoacan.gob.mx/wp-content/uploads/2025/11/COMPROBACION-24-10-25-1.pdf" TargetMode="External"/><Relationship Id="rId71" Type="http://schemas.openxmlformats.org/officeDocument/2006/relationships/hyperlink" Target="https://so.secoem.michoacan.gob.mx/wp-content/uploads/2025/12/FACTURA-651652.pdf" TargetMode="External"/><Relationship Id="rId2" Type="http://schemas.openxmlformats.org/officeDocument/2006/relationships/hyperlink" Target="https://so.secoem.michoacan.gob.mx/wp-content/uploads/2025/12/FACTURA-DE-PATZCUARO-22-OCT.pdf" TargetMode="External"/><Relationship Id="rId29" Type="http://schemas.openxmlformats.org/officeDocument/2006/relationships/hyperlink" Target="https://so.secoem.michoacan.gob.mx/wp-content/uploads/2025/12/Noviembre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J133"/>
  <sheetViews>
    <sheetView tabSelected="1" topLeftCell="C39" zoomScaleNormal="100" workbookViewId="0">
      <selection activeCell="D145" sqref="D145"/>
    </sheetView>
  </sheetViews>
  <sheetFormatPr baseColWidth="10" defaultColWidth="9.140625" defaultRowHeight="15"/>
  <cols>
    <col min="1" max="1" width="14.28515625" style="92" customWidth="1"/>
    <col min="2" max="2" width="36.42578125" style="92" bestFit="1" customWidth="1"/>
    <col min="3" max="3" width="38.5703125" style="92" bestFit="1" customWidth="1"/>
    <col min="4" max="4" width="85.85546875" style="92" bestFit="1" customWidth="1"/>
    <col min="5" max="5" width="21" style="92" bestFit="1" customWidth="1"/>
    <col min="6" max="6" width="56.7109375" style="92" bestFit="1" customWidth="1"/>
    <col min="7" max="7" width="21.28515625" style="106" bestFit="1" customWidth="1"/>
    <col min="8" max="8" width="19.140625" style="107" customWidth="1"/>
    <col min="9" max="9" width="20.42578125" style="4" customWidth="1"/>
    <col min="10" max="10" width="23.28515625" style="107" customWidth="1"/>
    <col min="11" max="11" width="20.7109375" style="107" bestFit="1" customWidth="1"/>
    <col min="12" max="12" width="66.5703125" style="92" bestFit="1" customWidth="1"/>
    <col min="13" max="13" width="26" style="92" bestFit="1" customWidth="1"/>
    <col min="14" max="14" width="53.28515625" style="107" bestFit="1" customWidth="1"/>
    <col min="15" max="15" width="24.5703125" style="92" bestFit="1" customWidth="1"/>
    <col min="16" max="16" width="49.5703125" style="10" bestFit="1" customWidth="1"/>
    <col min="17" max="17" width="28.28515625" style="10" bestFit="1" customWidth="1"/>
    <col min="18" max="18" width="26.85546875" style="92" bestFit="1" customWidth="1"/>
    <col min="19" max="19" width="29" style="92" bestFit="1" customWidth="1"/>
    <col min="20" max="20" width="37.140625" style="92" bestFit="1" customWidth="1"/>
    <col min="21" max="21" width="27.85546875" style="92" bestFit="1" customWidth="1"/>
    <col min="22" max="22" width="30" style="92" bestFit="1" customWidth="1"/>
    <col min="23" max="23" width="33" style="107" bestFit="1" customWidth="1"/>
    <col min="24" max="24" width="49.5703125" style="92" bestFit="1" customWidth="1"/>
    <col min="25" max="25" width="43.140625" style="108" bestFit="1" customWidth="1"/>
    <col min="26" max="26" width="44.85546875" style="108" bestFit="1" customWidth="1"/>
    <col min="27" max="27" width="44.28515625" style="6" bestFit="1" customWidth="1"/>
    <col min="28" max="28" width="49.85546875" style="92" bestFit="1" customWidth="1"/>
    <col min="29" max="29" width="62.85546875" style="6" bestFit="1" customWidth="1"/>
    <col min="30" max="30" width="49.28515625" style="109" bestFit="1" customWidth="1"/>
    <col min="31" max="31" width="100.7109375" style="107" bestFit="1" customWidth="1"/>
    <col min="32" max="32" width="48.28515625" style="92" bestFit="1" customWidth="1"/>
    <col min="33" max="33" width="99.7109375" style="106" bestFit="1" customWidth="1"/>
    <col min="34" max="34" width="69.28515625" style="92" bestFit="1" customWidth="1"/>
    <col min="35" max="35" width="24.85546875" style="92" bestFit="1" customWidth="1"/>
    <col min="36" max="36" width="155" style="110" customWidth="1"/>
    <col min="193" max="16384" width="9.140625" style="92"/>
  </cols>
  <sheetData>
    <row r="1" spans="1:192" hidden="1">
      <c r="A1" s="92" t="s">
        <v>0</v>
      </c>
    </row>
    <row r="2" spans="1:192" s="112" customFormat="1">
      <c r="A2" s="129" t="s">
        <v>1</v>
      </c>
      <c r="B2" s="130"/>
      <c r="C2" s="130"/>
      <c r="D2" s="129" t="s">
        <v>2</v>
      </c>
      <c r="E2" s="130"/>
      <c r="F2" s="130"/>
      <c r="G2" s="129" t="s">
        <v>3</v>
      </c>
      <c r="H2" s="130"/>
      <c r="I2" s="130"/>
      <c r="J2" s="111"/>
      <c r="K2" s="111"/>
      <c r="N2" s="111"/>
      <c r="P2" s="113"/>
      <c r="Q2" s="113"/>
      <c r="W2" s="111"/>
      <c r="Y2" s="114"/>
      <c r="Z2" s="114"/>
      <c r="AA2" s="113"/>
      <c r="AC2" s="113"/>
      <c r="AD2" s="115"/>
      <c r="AE2" s="111"/>
      <c r="AG2" s="116"/>
      <c r="AJ2" s="117"/>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c r="BU2" s="120"/>
      <c r="BV2" s="120"/>
      <c r="BW2" s="120"/>
      <c r="BX2" s="120"/>
      <c r="BY2" s="120"/>
      <c r="BZ2" s="120"/>
      <c r="CA2" s="120"/>
      <c r="CB2" s="120"/>
      <c r="CC2" s="120"/>
      <c r="CD2" s="120"/>
      <c r="CE2" s="120"/>
      <c r="CF2" s="120"/>
      <c r="CG2" s="120"/>
      <c r="CH2" s="120"/>
      <c r="CI2" s="120"/>
      <c r="CJ2" s="120"/>
      <c r="CK2" s="120"/>
      <c r="CL2" s="120"/>
      <c r="CM2" s="120"/>
      <c r="CN2" s="120"/>
      <c r="CO2" s="120"/>
      <c r="CP2" s="120"/>
      <c r="CQ2" s="120"/>
      <c r="CR2" s="120"/>
      <c r="CS2" s="120"/>
      <c r="CT2" s="120"/>
      <c r="CU2" s="120"/>
      <c r="CV2" s="120"/>
      <c r="CW2" s="120"/>
      <c r="CX2" s="120"/>
      <c r="CY2" s="120"/>
      <c r="CZ2" s="120"/>
      <c r="DA2" s="120"/>
      <c r="DB2" s="120"/>
      <c r="DC2" s="120"/>
      <c r="DD2" s="120"/>
      <c r="DE2" s="120"/>
      <c r="DF2" s="120"/>
      <c r="DG2" s="120"/>
      <c r="DH2" s="120"/>
      <c r="DI2" s="120"/>
      <c r="DJ2" s="120"/>
      <c r="DK2" s="120"/>
      <c r="DL2" s="120"/>
      <c r="DM2" s="120"/>
      <c r="DN2" s="120"/>
      <c r="DO2" s="120"/>
      <c r="DP2" s="120"/>
      <c r="DQ2" s="120"/>
      <c r="DR2" s="120"/>
      <c r="DS2" s="120"/>
      <c r="DT2" s="120"/>
      <c r="DU2" s="120"/>
      <c r="DV2" s="120"/>
      <c r="DW2" s="120"/>
      <c r="DX2" s="120"/>
      <c r="DY2" s="120"/>
      <c r="DZ2" s="120"/>
      <c r="EA2" s="120"/>
      <c r="EB2" s="120"/>
      <c r="EC2" s="120"/>
      <c r="ED2" s="120"/>
      <c r="EE2" s="120"/>
      <c r="EF2" s="120"/>
      <c r="EG2" s="120"/>
      <c r="EH2" s="120"/>
      <c r="EI2" s="120"/>
      <c r="EJ2" s="120"/>
      <c r="EK2" s="120"/>
      <c r="EL2" s="120"/>
      <c r="EM2" s="120"/>
      <c r="EN2" s="120"/>
      <c r="EO2" s="120"/>
      <c r="EP2" s="120"/>
      <c r="EQ2" s="120"/>
      <c r="ER2" s="120"/>
      <c r="ES2" s="120"/>
      <c r="ET2" s="120"/>
      <c r="EU2" s="120"/>
      <c r="EV2" s="120"/>
      <c r="EW2" s="120"/>
      <c r="EX2" s="120"/>
      <c r="EY2" s="120"/>
      <c r="EZ2" s="120"/>
      <c r="FA2" s="120"/>
      <c r="FB2" s="120"/>
      <c r="FC2" s="120"/>
      <c r="FD2" s="120"/>
      <c r="FE2" s="120"/>
      <c r="FF2" s="120"/>
      <c r="FG2" s="120"/>
      <c r="FH2" s="120"/>
      <c r="FI2" s="120"/>
      <c r="FJ2" s="120"/>
      <c r="FK2" s="120"/>
      <c r="FL2" s="120"/>
      <c r="FM2" s="120"/>
      <c r="FN2" s="120"/>
      <c r="FO2" s="120"/>
      <c r="FP2" s="120"/>
      <c r="FQ2" s="120"/>
      <c r="FR2" s="120"/>
      <c r="FS2" s="120"/>
      <c r="FT2" s="120"/>
      <c r="FU2" s="120"/>
      <c r="FV2" s="120"/>
      <c r="FW2" s="120"/>
      <c r="FX2" s="120"/>
      <c r="FY2" s="120"/>
      <c r="FZ2" s="120"/>
      <c r="GA2" s="120"/>
      <c r="GB2" s="120"/>
      <c r="GC2" s="120"/>
      <c r="GD2" s="120"/>
      <c r="GE2" s="120"/>
      <c r="GF2" s="120"/>
      <c r="GG2" s="120"/>
      <c r="GH2" s="120"/>
      <c r="GI2" s="120"/>
      <c r="GJ2" s="120"/>
    </row>
    <row r="3" spans="1:192" s="122" customFormat="1">
      <c r="A3" s="131" t="s">
        <v>4</v>
      </c>
      <c r="B3" s="132"/>
      <c r="C3" s="132"/>
      <c r="D3" s="131" t="s">
        <v>4</v>
      </c>
      <c r="E3" s="132"/>
      <c r="F3" s="132"/>
      <c r="G3" s="131" t="s">
        <v>5</v>
      </c>
      <c r="H3" s="132"/>
      <c r="I3" s="132"/>
      <c r="J3" s="121"/>
      <c r="K3" s="121"/>
      <c r="N3" s="121"/>
      <c r="P3" s="123"/>
      <c r="Q3" s="123"/>
      <c r="W3" s="121"/>
      <c r="Y3" s="124"/>
      <c r="Z3" s="124"/>
      <c r="AA3" s="123"/>
      <c r="AC3" s="123"/>
      <c r="AD3" s="125"/>
      <c r="AE3" s="121"/>
      <c r="AG3" s="126"/>
      <c r="AJ3" s="127"/>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c r="EA3" s="128"/>
      <c r="EB3" s="128"/>
      <c r="EC3" s="128"/>
      <c r="ED3" s="128"/>
      <c r="EE3" s="128"/>
      <c r="EF3" s="128"/>
      <c r="EG3" s="128"/>
      <c r="EH3" s="128"/>
      <c r="EI3" s="128"/>
      <c r="EJ3" s="128"/>
      <c r="EK3" s="128"/>
      <c r="EL3" s="128"/>
      <c r="EM3" s="128"/>
      <c r="EN3" s="128"/>
      <c r="EO3" s="128"/>
      <c r="EP3" s="128"/>
      <c r="EQ3" s="128"/>
      <c r="ER3" s="128"/>
      <c r="ES3" s="128"/>
      <c r="ET3" s="128"/>
      <c r="EU3" s="128"/>
      <c r="EV3" s="128"/>
      <c r="EW3" s="128"/>
      <c r="EX3" s="128"/>
      <c r="EY3" s="128"/>
      <c r="EZ3" s="128"/>
      <c r="FA3" s="128"/>
      <c r="FB3" s="128"/>
      <c r="FC3" s="128"/>
      <c r="FD3" s="128"/>
      <c r="FE3" s="128"/>
      <c r="FF3" s="128"/>
      <c r="FG3" s="128"/>
      <c r="FH3" s="128"/>
      <c r="FI3" s="128"/>
      <c r="FJ3" s="128"/>
      <c r="FK3" s="128"/>
      <c r="FL3" s="128"/>
      <c r="FM3" s="128"/>
      <c r="FN3" s="128"/>
      <c r="FO3" s="128"/>
      <c r="FP3" s="128"/>
      <c r="FQ3" s="128"/>
      <c r="FR3" s="128"/>
      <c r="FS3" s="128"/>
      <c r="FT3" s="128"/>
      <c r="FU3" s="128"/>
      <c r="FV3" s="128"/>
      <c r="FW3" s="128"/>
      <c r="FX3" s="128"/>
      <c r="FY3" s="128"/>
      <c r="FZ3" s="128"/>
      <c r="GA3" s="128"/>
      <c r="GB3" s="128"/>
      <c r="GC3" s="128"/>
      <c r="GD3" s="128"/>
      <c r="GE3" s="128"/>
      <c r="GF3" s="128"/>
      <c r="GG3" s="128"/>
      <c r="GH3" s="128"/>
      <c r="GI3" s="128"/>
      <c r="GJ3" s="128"/>
    </row>
    <row r="4" spans="1:192" hidden="1">
      <c r="A4" s="92" t="s">
        <v>6</v>
      </c>
      <c r="B4" s="92" t="s">
        <v>7</v>
      </c>
      <c r="C4" s="92" t="s">
        <v>7</v>
      </c>
      <c r="D4" s="92" t="s">
        <v>8</v>
      </c>
      <c r="E4" s="92" t="s">
        <v>6</v>
      </c>
      <c r="F4" s="92" t="s">
        <v>9</v>
      </c>
      <c r="G4" s="106" t="s">
        <v>9</v>
      </c>
      <c r="H4" s="107" t="s">
        <v>9</v>
      </c>
      <c r="I4" s="4" t="s">
        <v>6</v>
      </c>
      <c r="J4" s="107" t="s">
        <v>6</v>
      </c>
      <c r="K4" s="107" t="s">
        <v>6</v>
      </c>
      <c r="L4" s="92" t="s">
        <v>8</v>
      </c>
      <c r="M4" s="92" t="s">
        <v>8</v>
      </c>
      <c r="N4" s="107" t="s">
        <v>6</v>
      </c>
      <c r="O4" s="92" t="s">
        <v>8</v>
      </c>
      <c r="P4" s="10" t="s">
        <v>10</v>
      </c>
      <c r="Q4" s="10" t="s">
        <v>11</v>
      </c>
      <c r="R4" s="92" t="s">
        <v>6</v>
      </c>
      <c r="S4" s="92" t="s">
        <v>6</v>
      </c>
      <c r="T4" s="92" t="s">
        <v>6</v>
      </c>
      <c r="U4" s="92" t="s">
        <v>6</v>
      </c>
      <c r="V4" s="92" t="s">
        <v>6</v>
      </c>
      <c r="W4" s="107" t="s">
        <v>6</v>
      </c>
      <c r="X4" s="92" t="s">
        <v>9</v>
      </c>
      <c r="Y4" s="108" t="s">
        <v>7</v>
      </c>
      <c r="Z4" s="108" t="s">
        <v>7</v>
      </c>
      <c r="AA4" s="6" t="s">
        <v>12</v>
      </c>
      <c r="AB4" s="92" t="s">
        <v>11</v>
      </c>
      <c r="AC4" s="6" t="s">
        <v>11</v>
      </c>
      <c r="AD4" s="109" t="s">
        <v>7</v>
      </c>
      <c r="AE4" s="107" t="s">
        <v>13</v>
      </c>
      <c r="AF4" s="92" t="s">
        <v>12</v>
      </c>
      <c r="AG4" s="106" t="s">
        <v>13</v>
      </c>
      <c r="AH4" s="92" t="s">
        <v>9</v>
      </c>
      <c r="AI4" s="92" t="s">
        <v>14</v>
      </c>
      <c r="AJ4" s="110" t="s">
        <v>15</v>
      </c>
    </row>
    <row r="5" spans="1:192" hidden="1">
      <c r="A5" s="92" t="s">
        <v>16</v>
      </c>
      <c r="B5" s="92" t="s">
        <v>17</v>
      </c>
      <c r="C5" s="92" t="s">
        <v>18</v>
      </c>
      <c r="D5" s="92" t="s">
        <v>19</v>
      </c>
      <c r="E5" s="92" t="s">
        <v>20</v>
      </c>
      <c r="F5" s="92" t="s">
        <v>21</v>
      </c>
      <c r="G5" s="106" t="s">
        <v>22</v>
      </c>
      <c r="H5" s="107" t="s">
        <v>23</v>
      </c>
      <c r="I5" s="4" t="s">
        <v>24</v>
      </c>
      <c r="J5" s="107" t="s">
        <v>25</v>
      </c>
      <c r="K5" s="107" t="s">
        <v>26</v>
      </c>
      <c r="L5" s="92" t="s">
        <v>27</v>
      </c>
      <c r="M5" s="92" t="s">
        <v>28</v>
      </c>
      <c r="N5" s="107" t="s">
        <v>29</v>
      </c>
      <c r="O5" s="92" t="s">
        <v>30</v>
      </c>
      <c r="P5" s="10" t="s">
        <v>31</v>
      </c>
      <c r="Q5" s="10" t="s">
        <v>32</v>
      </c>
      <c r="R5" s="92" t="s">
        <v>33</v>
      </c>
      <c r="S5" s="92" t="s">
        <v>34</v>
      </c>
      <c r="T5" s="92" t="s">
        <v>35</v>
      </c>
      <c r="U5" s="92" t="s">
        <v>36</v>
      </c>
      <c r="V5" s="92" t="s">
        <v>37</v>
      </c>
      <c r="W5" s="107" t="s">
        <v>38</v>
      </c>
      <c r="X5" s="92" t="s">
        <v>39</v>
      </c>
      <c r="Y5" s="108" t="s">
        <v>40</v>
      </c>
      <c r="Z5" s="108" t="s">
        <v>41</v>
      </c>
      <c r="AA5" s="6" t="s">
        <v>42</v>
      </c>
      <c r="AB5" s="92" t="s">
        <v>43</v>
      </c>
      <c r="AC5" s="6" t="s">
        <v>44</v>
      </c>
      <c r="AD5" s="109" t="s">
        <v>45</v>
      </c>
      <c r="AE5" s="107" t="s">
        <v>46</v>
      </c>
      <c r="AF5" s="92" t="s">
        <v>47</v>
      </c>
      <c r="AG5" s="106" t="s">
        <v>48</v>
      </c>
      <c r="AH5" s="92" t="s">
        <v>49</v>
      </c>
      <c r="AI5" s="92" t="s">
        <v>50</v>
      </c>
      <c r="AJ5" s="110" t="s">
        <v>51</v>
      </c>
    </row>
    <row r="6" spans="1:192" s="112" customFormat="1">
      <c r="A6" s="129" t="s">
        <v>52</v>
      </c>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c r="EA6" s="120"/>
      <c r="EB6" s="120"/>
      <c r="EC6" s="120"/>
      <c r="ED6" s="120"/>
      <c r="EE6" s="120"/>
      <c r="EF6" s="120"/>
      <c r="EG6" s="120"/>
      <c r="EH6" s="120"/>
      <c r="EI6" s="120"/>
      <c r="EJ6" s="120"/>
      <c r="EK6" s="120"/>
      <c r="EL6" s="120"/>
      <c r="EM6" s="120"/>
      <c r="EN6" s="120"/>
      <c r="EO6" s="120"/>
      <c r="EP6" s="120"/>
      <c r="EQ6" s="120"/>
      <c r="ER6" s="120"/>
      <c r="ES6" s="120"/>
      <c r="ET6" s="120"/>
      <c r="EU6" s="120"/>
      <c r="EV6" s="120"/>
      <c r="EW6" s="120"/>
      <c r="EX6" s="120"/>
      <c r="EY6" s="120"/>
      <c r="EZ6" s="120"/>
      <c r="FA6" s="120"/>
      <c r="FB6" s="120"/>
      <c r="FC6" s="120"/>
      <c r="FD6" s="120"/>
      <c r="FE6" s="120"/>
      <c r="FF6" s="120"/>
      <c r="FG6" s="120"/>
      <c r="FH6" s="120"/>
      <c r="FI6" s="120"/>
      <c r="FJ6" s="120"/>
      <c r="FK6" s="120"/>
      <c r="FL6" s="120"/>
      <c r="FM6" s="120"/>
      <c r="FN6" s="120"/>
      <c r="FO6" s="120"/>
      <c r="FP6" s="120"/>
      <c r="FQ6" s="120"/>
      <c r="FR6" s="120"/>
      <c r="FS6" s="120"/>
      <c r="FT6" s="120"/>
      <c r="FU6" s="120"/>
      <c r="FV6" s="120"/>
      <c r="FW6" s="120"/>
      <c r="FX6" s="120"/>
      <c r="FY6" s="120"/>
      <c r="FZ6" s="120"/>
      <c r="GA6" s="120"/>
      <c r="GB6" s="120"/>
      <c r="GC6" s="120"/>
      <c r="GD6" s="120"/>
      <c r="GE6" s="120"/>
      <c r="GF6" s="120"/>
      <c r="GG6" s="120"/>
      <c r="GH6" s="120"/>
      <c r="GI6" s="120"/>
      <c r="GJ6" s="120"/>
    </row>
    <row r="7" spans="1:192" s="118" customFormat="1" ht="98.25" customHeight="1">
      <c r="A7" s="11" t="s">
        <v>53</v>
      </c>
      <c r="B7" s="11" t="s">
        <v>54</v>
      </c>
      <c r="C7" s="11" t="s">
        <v>55</v>
      </c>
      <c r="D7" s="11" t="s">
        <v>56</v>
      </c>
      <c r="E7" s="11" t="s">
        <v>57</v>
      </c>
      <c r="F7" s="11" t="s">
        <v>58</v>
      </c>
      <c r="G7" s="11" t="s">
        <v>59</v>
      </c>
      <c r="H7" s="11" t="s">
        <v>60</v>
      </c>
      <c r="I7" s="11" t="s">
        <v>61</v>
      </c>
      <c r="J7" s="11" t="s">
        <v>62</v>
      </c>
      <c r="K7" s="11" t="s">
        <v>63</v>
      </c>
      <c r="L7" s="11" t="s">
        <v>64</v>
      </c>
      <c r="M7" s="11" t="s">
        <v>65</v>
      </c>
      <c r="N7" s="11" t="s">
        <v>66</v>
      </c>
      <c r="O7" s="11" t="s">
        <v>67</v>
      </c>
      <c r="P7" s="11" t="s">
        <v>68</v>
      </c>
      <c r="Q7" s="11" t="s">
        <v>69</v>
      </c>
      <c r="R7" s="11" t="s">
        <v>70</v>
      </c>
      <c r="S7" s="11" t="s">
        <v>71</v>
      </c>
      <c r="T7" s="11" t="s">
        <v>72</v>
      </c>
      <c r="U7" s="11" t="s">
        <v>73</v>
      </c>
      <c r="V7" s="11" t="s">
        <v>74</v>
      </c>
      <c r="W7" s="12" t="s">
        <v>75</v>
      </c>
      <c r="X7" s="12" t="s">
        <v>76</v>
      </c>
      <c r="Y7" s="12" t="s">
        <v>77</v>
      </c>
      <c r="Z7" s="12" t="s">
        <v>78</v>
      </c>
      <c r="AA7" s="12" t="s">
        <v>79</v>
      </c>
      <c r="AB7" s="12" t="s">
        <v>80</v>
      </c>
      <c r="AC7" s="12" t="s">
        <v>81</v>
      </c>
      <c r="AD7" s="12" t="s">
        <v>82</v>
      </c>
      <c r="AE7" s="11" t="s">
        <v>83</v>
      </c>
      <c r="AF7" s="11" t="s">
        <v>84</v>
      </c>
      <c r="AG7" s="11" t="s">
        <v>85</v>
      </c>
      <c r="AH7" s="11" t="s">
        <v>86</v>
      </c>
      <c r="AI7" s="11" t="s">
        <v>87</v>
      </c>
      <c r="AJ7" s="12" t="s">
        <v>88</v>
      </c>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row>
    <row r="8" spans="1:192" s="119" customFormat="1" ht="150" customHeight="1">
      <c r="A8" s="31">
        <v>2025</v>
      </c>
      <c r="B8" s="29">
        <v>45931</v>
      </c>
      <c r="C8" s="29">
        <v>46022</v>
      </c>
      <c r="D8" s="1" t="s">
        <v>93</v>
      </c>
      <c r="E8" s="10">
        <v>16201</v>
      </c>
      <c r="F8" s="10" t="s">
        <v>115</v>
      </c>
      <c r="G8" s="37" t="s">
        <v>115</v>
      </c>
      <c r="H8" s="4" t="s">
        <v>202</v>
      </c>
      <c r="I8" s="4" t="s">
        <v>126</v>
      </c>
      <c r="J8" s="4" t="s">
        <v>203</v>
      </c>
      <c r="K8" s="4" t="s">
        <v>204</v>
      </c>
      <c r="L8" s="23" t="s">
        <v>100</v>
      </c>
      <c r="M8" s="23" t="s">
        <v>102</v>
      </c>
      <c r="N8" s="4" t="s">
        <v>205</v>
      </c>
      <c r="O8" s="23" t="s">
        <v>104</v>
      </c>
      <c r="P8" s="10">
        <v>3</v>
      </c>
      <c r="Q8" s="10">
        <v>1900</v>
      </c>
      <c r="R8" s="7" t="s">
        <v>116</v>
      </c>
      <c r="S8" s="7" t="s">
        <v>117</v>
      </c>
      <c r="T8" s="7" t="s">
        <v>118</v>
      </c>
      <c r="U8" s="7" t="s">
        <v>116</v>
      </c>
      <c r="V8" s="7" t="s">
        <v>117</v>
      </c>
      <c r="W8" s="7" t="s">
        <v>120</v>
      </c>
      <c r="X8" s="4" t="s">
        <v>205</v>
      </c>
      <c r="Y8" s="25">
        <v>45964</v>
      </c>
      <c r="Z8" s="25">
        <v>45964</v>
      </c>
      <c r="AA8" s="1">
        <v>1</v>
      </c>
      <c r="AB8" s="10">
        <v>1900</v>
      </c>
      <c r="AC8" s="10">
        <v>0</v>
      </c>
      <c r="AD8" s="29">
        <v>45967</v>
      </c>
      <c r="AE8" s="2" t="s">
        <v>206</v>
      </c>
      <c r="AF8" s="31">
        <v>1</v>
      </c>
      <c r="AG8" s="54" t="s">
        <v>121</v>
      </c>
      <c r="AH8" s="7" t="s">
        <v>207</v>
      </c>
      <c r="AI8" s="9">
        <v>46022</v>
      </c>
      <c r="AJ8" s="27" t="s">
        <v>208</v>
      </c>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row>
    <row r="9" spans="1:192" s="119" customFormat="1" ht="25.5">
      <c r="A9" s="31">
        <v>2025</v>
      </c>
      <c r="B9" s="29">
        <v>45931</v>
      </c>
      <c r="C9" s="29">
        <v>46022</v>
      </c>
      <c r="D9" s="1" t="s">
        <v>93</v>
      </c>
      <c r="E9" s="10">
        <v>16201</v>
      </c>
      <c r="F9" s="10" t="s">
        <v>115</v>
      </c>
      <c r="G9" s="37" t="s">
        <v>115</v>
      </c>
      <c r="H9" s="4" t="s">
        <v>202</v>
      </c>
      <c r="I9" s="4" t="s">
        <v>126</v>
      </c>
      <c r="J9" s="4" t="s">
        <v>203</v>
      </c>
      <c r="K9" s="4" t="s">
        <v>204</v>
      </c>
      <c r="L9" s="23" t="s">
        <v>100</v>
      </c>
      <c r="M9" s="23" t="s">
        <v>102</v>
      </c>
      <c r="N9" s="4" t="s">
        <v>205</v>
      </c>
      <c r="O9" s="23" t="s">
        <v>104</v>
      </c>
      <c r="P9" s="10">
        <v>2</v>
      </c>
      <c r="Q9" s="10">
        <v>829.99</v>
      </c>
      <c r="R9" s="7" t="s">
        <v>116</v>
      </c>
      <c r="S9" s="7" t="s">
        <v>117</v>
      </c>
      <c r="T9" s="7" t="s">
        <v>118</v>
      </c>
      <c r="U9" s="7" t="s">
        <v>116</v>
      </c>
      <c r="V9" s="7" t="s">
        <v>117</v>
      </c>
      <c r="W9" s="7" t="s">
        <v>157</v>
      </c>
      <c r="X9" s="4" t="s">
        <v>205</v>
      </c>
      <c r="Y9" s="25">
        <v>45957</v>
      </c>
      <c r="Z9" s="25">
        <v>45957</v>
      </c>
      <c r="AA9" s="1">
        <v>2</v>
      </c>
      <c r="AB9" s="10">
        <v>829.99</v>
      </c>
      <c r="AC9" s="10">
        <v>0</v>
      </c>
      <c r="AD9" s="29">
        <v>45958</v>
      </c>
      <c r="AE9" s="14" t="s">
        <v>209</v>
      </c>
      <c r="AF9" s="31">
        <v>2</v>
      </c>
      <c r="AG9" s="54" t="s">
        <v>121</v>
      </c>
      <c r="AH9" s="7" t="s">
        <v>207</v>
      </c>
      <c r="AI9" s="9">
        <v>46022</v>
      </c>
      <c r="AJ9" s="27" t="s">
        <v>210</v>
      </c>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row>
    <row r="10" spans="1:192" s="119" customFormat="1" ht="25.5">
      <c r="A10" s="31">
        <v>2025</v>
      </c>
      <c r="B10" s="29">
        <v>45931</v>
      </c>
      <c r="C10" s="29">
        <v>46022</v>
      </c>
      <c r="D10" s="1" t="s">
        <v>93</v>
      </c>
      <c r="E10" s="10">
        <v>16201</v>
      </c>
      <c r="F10" s="10" t="s">
        <v>115</v>
      </c>
      <c r="G10" s="37" t="s">
        <v>115</v>
      </c>
      <c r="H10" s="4" t="s">
        <v>202</v>
      </c>
      <c r="I10" s="4" t="s">
        <v>211</v>
      </c>
      <c r="J10" s="4" t="s">
        <v>212</v>
      </c>
      <c r="K10" s="4" t="s">
        <v>213</v>
      </c>
      <c r="L10" s="23" t="s">
        <v>100</v>
      </c>
      <c r="M10" s="23" t="s">
        <v>102</v>
      </c>
      <c r="N10" s="4" t="s">
        <v>205</v>
      </c>
      <c r="O10" s="23" t="s">
        <v>104</v>
      </c>
      <c r="P10" s="10">
        <v>5</v>
      </c>
      <c r="Q10" s="10">
        <v>2235</v>
      </c>
      <c r="R10" s="7" t="s">
        <v>116</v>
      </c>
      <c r="S10" s="7" t="s">
        <v>117</v>
      </c>
      <c r="T10" s="7" t="s">
        <v>118</v>
      </c>
      <c r="U10" s="7" t="s">
        <v>116</v>
      </c>
      <c r="V10" s="7" t="s">
        <v>117</v>
      </c>
      <c r="W10" s="7" t="s">
        <v>214</v>
      </c>
      <c r="X10" s="4" t="s">
        <v>205</v>
      </c>
      <c r="Y10" s="25">
        <v>45952</v>
      </c>
      <c r="Z10" s="25">
        <v>45952</v>
      </c>
      <c r="AA10" s="1">
        <v>3</v>
      </c>
      <c r="AB10" s="10">
        <v>2235</v>
      </c>
      <c r="AC10" s="10">
        <v>0</v>
      </c>
      <c r="AD10" s="29">
        <v>45953</v>
      </c>
      <c r="AE10" s="14" t="s">
        <v>215</v>
      </c>
      <c r="AF10" s="31">
        <v>3</v>
      </c>
      <c r="AG10" s="54" t="s">
        <v>121</v>
      </c>
      <c r="AH10" s="7" t="s">
        <v>207</v>
      </c>
      <c r="AI10" s="9">
        <v>46022</v>
      </c>
      <c r="AJ10" s="27" t="s">
        <v>208</v>
      </c>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row>
    <row r="11" spans="1:192" s="119" customFormat="1" ht="31.5" customHeight="1">
      <c r="A11" s="31">
        <v>2025</v>
      </c>
      <c r="B11" s="29">
        <v>45931</v>
      </c>
      <c r="C11" s="29">
        <v>46022</v>
      </c>
      <c r="D11" s="1" t="s">
        <v>98</v>
      </c>
      <c r="E11" s="10">
        <v>16201</v>
      </c>
      <c r="F11" s="10" t="s">
        <v>115</v>
      </c>
      <c r="G11" s="37" t="s">
        <v>115</v>
      </c>
      <c r="H11" s="4" t="s">
        <v>202</v>
      </c>
      <c r="I11" s="4" t="s">
        <v>126</v>
      </c>
      <c r="J11" s="4" t="s">
        <v>203</v>
      </c>
      <c r="K11" s="4" t="s">
        <v>204</v>
      </c>
      <c r="L11" s="23" t="s">
        <v>100</v>
      </c>
      <c r="M11" s="23" t="s">
        <v>102</v>
      </c>
      <c r="N11" s="4" t="s">
        <v>205</v>
      </c>
      <c r="O11" s="23" t="s">
        <v>104</v>
      </c>
      <c r="P11" s="10">
        <v>4</v>
      </c>
      <c r="Q11" s="10">
        <v>1914</v>
      </c>
      <c r="R11" s="7" t="s">
        <v>116</v>
      </c>
      <c r="S11" s="7" t="s">
        <v>117</v>
      </c>
      <c r="T11" s="7" t="s">
        <v>118</v>
      </c>
      <c r="U11" s="7" t="s">
        <v>116</v>
      </c>
      <c r="V11" s="7" t="s">
        <v>117</v>
      </c>
      <c r="W11" s="7" t="s">
        <v>216</v>
      </c>
      <c r="X11" s="4" t="s">
        <v>205</v>
      </c>
      <c r="Y11" s="25">
        <v>45952</v>
      </c>
      <c r="Z11" s="25">
        <v>45952</v>
      </c>
      <c r="AA11" s="1">
        <v>4</v>
      </c>
      <c r="AB11" s="10">
        <v>1914</v>
      </c>
      <c r="AC11" s="10">
        <v>0</v>
      </c>
      <c r="AD11" s="29">
        <v>45953</v>
      </c>
      <c r="AE11" s="14" t="s">
        <v>217</v>
      </c>
      <c r="AF11" s="31">
        <v>4</v>
      </c>
      <c r="AG11" s="54" t="s">
        <v>121</v>
      </c>
      <c r="AH11" s="7" t="s">
        <v>207</v>
      </c>
      <c r="AI11" s="9">
        <v>46022</v>
      </c>
      <c r="AJ11" s="27" t="s">
        <v>208</v>
      </c>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row>
    <row r="12" spans="1:192" s="119" customFormat="1" ht="60">
      <c r="A12" s="31">
        <v>2025</v>
      </c>
      <c r="B12" s="29">
        <v>45931</v>
      </c>
      <c r="C12" s="29">
        <v>46022</v>
      </c>
      <c r="D12" s="1" t="s">
        <v>93</v>
      </c>
      <c r="E12" s="4">
        <v>1724</v>
      </c>
      <c r="F12" s="4" t="s">
        <v>224</v>
      </c>
      <c r="G12" s="4" t="s">
        <v>224</v>
      </c>
      <c r="H12" s="4" t="s">
        <v>158</v>
      </c>
      <c r="I12" s="4" t="s">
        <v>159</v>
      </c>
      <c r="J12" s="4" t="s">
        <v>160</v>
      </c>
      <c r="K12" s="4" t="s">
        <v>161</v>
      </c>
      <c r="L12" s="4" t="s">
        <v>100</v>
      </c>
      <c r="M12" s="4" t="s">
        <v>162</v>
      </c>
      <c r="N12" s="4" t="s">
        <v>225</v>
      </c>
      <c r="O12" s="4" t="s">
        <v>104</v>
      </c>
      <c r="P12" s="4">
        <v>1</v>
      </c>
      <c r="Q12" s="50">
        <v>2527</v>
      </c>
      <c r="R12" s="4" t="s">
        <v>116</v>
      </c>
      <c r="S12" s="4" t="s">
        <v>117</v>
      </c>
      <c r="T12" s="4" t="s">
        <v>118</v>
      </c>
      <c r="U12" s="4" t="s">
        <v>116</v>
      </c>
      <c r="V12" s="4" t="s">
        <v>166</v>
      </c>
      <c r="W12" s="4" t="s">
        <v>167</v>
      </c>
      <c r="X12" s="4" t="s">
        <v>163</v>
      </c>
      <c r="Y12" s="29">
        <v>45972</v>
      </c>
      <c r="Z12" s="29">
        <v>45973</v>
      </c>
      <c r="AA12" s="1">
        <v>5</v>
      </c>
      <c r="AB12" s="50">
        <v>2527</v>
      </c>
      <c r="AC12" s="50">
        <v>9507</v>
      </c>
      <c r="AD12" s="29">
        <v>45980</v>
      </c>
      <c r="AE12" s="2" t="s">
        <v>226</v>
      </c>
      <c r="AF12" s="31">
        <v>5</v>
      </c>
      <c r="AG12" s="18" t="s">
        <v>164</v>
      </c>
      <c r="AH12" s="4" t="s">
        <v>738</v>
      </c>
      <c r="AI12" s="51">
        <v>46022</v>
      </c>
      <c r="AJ12" s="4" t="s">
        <v>227</v>
      </c>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row>
    <row r="13" spans="1:192" s="119" customFormat="1" ht="30">
      <c r="A13" s="31">
        <v>2025</v>
      </c>
      <c r="B13" s="29">
        <v>45931</v>
      </c>
      <c r="C13" s="29">
        <v>46022</v>
      </c>
      <c r="D13" s="1" t="s">
        <v>93</v>
      </c>
      <c r="E13" s="4">
        <v>1520</v>
      </c>
      <c r="F13" s="4" t="s">
        <v>169</v>
      </c>
      <c r="G13" s="4" t="s">
        <v>169</v>
      </c>
      <c r="H13" s="4" t="s">
        <v>158</v>
      </c>
      <c r="I13" s="4" t="s">
        <v>126</v>
      </c>
      <c r="J13" s="4" t="s">
        <v>175</v>
      </c>
      <c r="K13" s="4" t="s">
        <v>176</v>
      </c>
      <c r="L13" s="4" t="s">
        <v>100</v>
      </c>
      <c r="M13" s="4" t="s">
        <v>162</v>
      </c>
      <c r="N13" s="4" t="s">
        <v>177</v>
      </c>
      <c r="O13" s="4" t="s">
        <v>104</v>
      </c>
      <c r="P13" s="4">
        <v>0</v>
      </c>
      <c r="Q13" s="50">
        <v>1056</v>
      </c>
      <c r="R13" s="4" t="s">
        <v>116</v>
      </c>
      <c r="S13" s="4" t="s">
        <v>117</v>
      </c>
      <c r="T13" s="4" t="s">
        <v>118</v>
      </c>
      <c r="U13" s="4" t="s">
        <v>116</v>
      </c>
      <c r="V13" s="4" t="s">
        <v>117</v>
      </c>
      <c r="W13" s="4" t="s">
        <v>190</v>
      </c>
      <c r="X13" s="4" t="s">
        <v>178</v>
      </c>
      <c r="Y13" s="29">
        <v>45974</v>
      </c>
      <c r="Z13" s="29">
        <v>45974</v>
      </c>
      <c r="AA13" s="1">
        <v>6</v>
      </c>
      <c r="AB13" s="50">
        <v>1056</v>
      </c>
      <c r="AC13" s="50">
        <v>0</v>
      </c>
      <c r="AD13" s="29">
        <v>45979</v>
      </c>
      <c r="AE13" s="2" t="s">
        <v>228</v>
      </c>
      <c r="AF13" s="31">
        <v>6</v>
      </c>
      <c r="AG13" s="18" t="s">
        <v>164</v>
      </c>
      <c r="AH13" s="4" t="s">
        <v>738</v>
      </c>
      <c r="AI13" s="51">
        <v>46022</v>
      </c>
      <c r="AJ13" s="4" t="s">
        <v>229</v>
      </c>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row>
    <row r="14" spans="1:192" s="119" customFormat="1" ht="45">
      <c r="A14" s="31">
        <v>2025</v>
      </c>
      <c r="B14" s="29">
        <v>45931</v>
      </c>
      <c r="C14" s="29">
        <v>46022</v>
      </c>
      <c r="D14" s="1" t="s">
        <v>93</v>
      </c>
      <c r="E14" s="4">
        <v>1520</v>
      </c>
      <c r="F14" s="4" t="s">
        <v>169</v>
      </c>
      <c r="G14" s="4" t="s">
        <v>169</v>
      </c>
      <c r="H14" s="4" t="s">
        <v>158</v>
      </c>
      <c r="I14" s="4" t="s">
        <v>170</v>
      </c>
      <c r="J14" s="4" t="s">
        <v>171</v>
      </c>
      <c r="K14" s="4" t="s">
        <v>172</v>
      </c>
      <c r="L14" s="4" t="s">
        <v>100</v>
      </c>
      <c r="M14" s="4" t="s">
        <v>162</v>
      </c>
      <c r="N14" s="4" t="s">
        <v>173</v>
      </c>
      <c r="O14" s="4" t="s">
        <v>104</v>
      </c>
      <c r="P14" s="4">
        <v>0</v>
      </c>
      <c r="Q14" s="50">
        <v>6292.12</v>
      </c>
      <c r="R14" s="4" t="s">
        <v>116</v>
      </c>
      <c r="S14" s="4" t="s">
        <v>117</v>
      </c>
      <c r="T14" s="4" t="s">
        <v>118</v>
      </c>
      <c r="U14" s="4" t="s">
        <v>116</v>
      </c>
      <c r="V14" s="4" t="s">
        <v>166</v>
      </c>
      <c r="W14" s="4" t="s">
        <v>167</v>
      </c>
      <c r="X14" s="4" t="s">
        <v>174</v>
      </c>
      <c r="Y14" s="29">
        <v>45972</v>
      </c>
      <c r="Z14" s="29">
        <v>45975</v>
      </c>
      <c r="AA14" s="1">
        <v>7</v>
      </c>
      <c r="AB14" s="50">
        <v>6292.12</v>
      </c>
      <c r="AC14" s="50">
        <v>3825.88</v>
      </c>
      <c r="AD14" s="29">
        <v>45980</v>
      </c>
      <c r="AE14" s="3" t="s">
        <v>230</v>
      </c>
      <c r="AF14" s="31">
        <v>7</v>
      </c>
      <c r="AG14" s="18" t="s">
        <v>164</v>
      </c>
      <c r="AH14" s="4" t="s">
        <v>738</v>
      </c>
      <c r="AI14" s="51">
        <v>46022</v>
      </c>
      <c r="AJ14" s="4" t="s">
        <v>231</v>
      </c>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row>
    <row r="15" spans="1:192" s="119" customFormat="1" ht="45">
      <c r="A15" s="31">
        <v>2025</v>
      </c>
      <c r="B15" s="29">
        <v>45931</v>
      </c>
      <c r="C15" s="29">
        <v>46022</v>
      </c>
      <c r="D15" s="1" t="s">
        <v>93</v>
      </c>
      <c r="E15" s="4">
        <v>1520</v>
      </c>
      <c r="F15" s="4" t="s">
        <v>169</v>
      </c>
      <c r="G15" s="4" t="s">
        <v>169</v>
      </c>
      <c r="H15" s="4" t="s">
        <v>158</v>
      </c>
      <c r="I15" s="4" t="s">
        <v>170</v>
      </c>
      <c r="J15" s="4" t="s">
        <v>171</v>
      </c>
      <c r="K15" s="4" t="s">
        <v>172</v>
      </c>
      <c r="L15" s="4" t="s">
        <v>100</v>
      </c>
      <c r="M15" s="4" t="s">
        <v>162</v>
      </c>
      <c r="N15" s="4" t="s">
        <v>173</v>
      </c>
      <c r="O15" s="4" t="s">
        <v>104</v>
      </c>
      <c r="P15" s="4">
        <v>0</v>
      </c>
      <c r="Q15" s="50">
        <v>1058.5</v>
      </c>
      <c r="R15" s="4" t="s">
        <v>116</v>
      </c>
      <c r="S15" s="4" t="s">
        <v>117</v>
      </c>
      <c r="T15" s="4" t="s">
        <v>118</v>
      </c>
      <c r="U15" s="4" t="s">
        <v>116</v>
      </c>
      <c r="V15" s="4" t="s">
        <v>166</v>
      </c>
      <c r="W15" s="4" t="s">
        <v>167</v>
      </c>
      <c r="X15" s="4" t="s">
        <v>174</v>
      </c>
      <c r="Y15" s="29">
        <v>45980</v>
      </c>
      <c r="Z15" s="29">
        <v>45983</v>
      </c>
      <c r="AA15" s="1">
        <v>8</v>
      </c>
      <c r="AB15" s="50">
        <v>1058.5</v>
      </c>
      <c r="AC15" s="50">
        <v>2089.5</v>
      </c>
      <c r="AD15" s="29">
        <v>45986</v>
      </c>
      <c r="AE15" s="3" t="s">
        <v>232</v>
      </c>
      <c r="AF15" s="31">
        <v>8</v>
      </c>
      <c r="AG15" s="18" t="s">
        <v>164</v>
      </c>
      <c r="AH15" s="4" t="s">
        <v>738</v>
      </c>
      <c r="AI15" s="51">
        <v>46022</v>
      </c>
      <c r="AJ15" s="4" t="s">
        <v>231</v>
      </c>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row>
    <row r="16" spans="1:192" s="119" customFormat="1" ht="45">
      <c r="A16" s="31">
        <v>2025</v>
      </c>
      <c r="B16" s="29">
        <v>45931</v>
      </c>
      <c r="C16" s="29">
        <v>46022</v>
      </c>
      <c r="D16" s="1" t="s">
        <v>93</v>
      </c>
      <c r="E16" s="4">
        <v>1620</v>
      </c>
      <c r="F16" s="4" t="s">
        <v>165</v>
      </c>
      <c r="G16" s="4" t="s">
        <v>165</v>
      </c>
      <c r="H16" s="4" t="s">
        <v>158</v>
      </c>
      <c r="I16" s="4" t="s">
        <v>233</v>
      </c>
      <c r="J16" s="4" t="s">
        <v>234</v>
      </c>
      <c r="K16" s="4" t="s">
        <v>235</v>
      </c>
      <c r="L16" s="4" t="s">
        <v>100</v>
      </c>
      <c r="M16" s="4" t="s">
        <v>162</v>
      </c>
      <c r="N16" s="4" t="s">
        <v>222</v>
      </c>
      <c r="O16" s="4" t="s">
        <v>104</v>
      </c>
      <c r="P16" s="4">
        <v>0</v>
      </c>
      <c r="Q16" s="50">
        <v>1058.5</v>
      </c>
      <c r="R16" s="4" t="s">
        <v>116</v>
      </c>
      <c r="S16" s="4" t="s">
        <v>117</v>
      </c>
      <c r="T16" s="4" t="s">
        <v>118</v>
      </c>
      <c r="U16" s="4" t="s">
        <v>116</v>
      </c>
      <c r="V16" s="4" t="s">
        <v>166</v>
      </c>
      <c r="W16" s="4" t="s">
        <v>167</v>
      </c>
      <c r="X16" s="4" t="s">
        <v>168</v>
      </c>
      <c r="Y16" s="29">
        <v>45980</v>
      </c>
      <c r="Z16" s="29">
        <v>45983</v>
      </c>
      <c r="AA16" s="1">
        <v>9</v>
      </c>
      <c r="AB16" s="50">
        <v>1058.5</v>
      </c>
      <c r="AC16" s="50">
        <v>2089.5</v>
      </c>
      <c r="AD16" s="29">
        <v>45986</v>
      </c>
      <c r="AE16" s="3" t="s">
        <v>236</v>
      </c>
      <c r="AF16" s="31">
        <v>9</v>
      </c>
      <c r="AG16" s="18" t="s">
        <v>164</v>
      </c>
      <c r="AH16" s="4" t="s">
        <v>738</v>
      </c>
      <c r="AI16" s="51">
        <v>46022</v>
      </c>
      <c r="AJ16" s="4" t="s">
        <v>237</v>
      </c>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row>
    <row r="17" spans="1:192" s="119" customFormat="1" ht="45">
      <c r="A17" s="31">
        <v>2025</v>
      </c>
      <c r="B17" s="29">
        <v>45931</v>
      </c>
      <c r="C17" s="29">
        <v>46022</v>
      </c>
      <c r="D17" s="1" t="s">
        <v>93</v>
      </c>
      <c r="E17" s="4">
        <v>1724</v>
      </c>
      <c r="F17" s="4" t="s">
        <v>224</v>
      </c>
      <c r="G17" s="4" t="s">
        <v>224</v>
      </c>
      <c r="H17" s="4" t="s">
        <v>158</v>
      </c>
      <c r="I17" s="4" t="s">
        <v>159</v>
      </c>
      <c r="J17" s="4" t="s">
        <v>160</v>
      </c>
      <c r="K17" s="4" t="s">
        <v>161</v>
      </c>
      <c r="L17" s="4" t="s">
        <v>100</v>
      </c>
      <c r="M17" s="4" t="s">
        <v>162</v>
      </c>
      <c r="N17" s="4" t="s">
        <v>238</v>
      </c>
      <c r="O17" s="4" t="s">
        <v>104</v>
      </c>
      <c r="P17" s="4">
        <v>0</v>
      </c>
      <c r="Q17" s="50">
        <v>6805.72</v>
      </c>
      <c r="R17" s="4" t="s">
        <v>116</v>
      </c>
      <c r="S17" s="4" t="s">
        <v>117</v>
      </c>
      <c r="T17" s="4" t="s">
        <v>118</v>
      </c>
      <c r="U17" s="4" t="s">
        <v>116</v>
      </c>
      <c r="V17" s="4" t="s">
        <v>239</v>
      </c>
      <c r="W17" s="4" t="s">
        <v>240</v>
      </c>
      <c r="X17" s="4" t="s">
        <v>163</v>
      </c>
      <c r="Y17" s="29">
        <v>45988</v>
      </c>
      <c r="Z17" s="29">
        <v>45989</v>
      </c>
      <c r="AA17" s="1">
        <v>10</v>
      </c>
      <c r="AB17" s="50">
        <v>6805.72</v>
      </c>
      <c r="AC17" s="50">
        <v>2146.2800000000002</v>
      </c>
      <c r="AD17" s="29">
        <v>45992</v>
      </c>
      <c r="AE17" s="3" t="s">
        <v>241</v>
      </c>
      <c r="AF17" s="31">
        <v>10</v>
      </c>
      <c r="AG17" s="18" t="s">
        <v>164</v>
      </c>
      <c r="AH17" s="4" t="s">
        <v>738</v>
      </c>
      <c r="AI17" s="51">
        <v>46022</v>
      </c>
      <c r="AJ17" s="4" t="s">
        <v>242</v>
      </c>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row>
    <row r="18" spans="1:192" s="119" customFormat="1" ht="36">
      <c r="A18" s="42">
        <v>2025</v>
      </c>
      <c r="B18" s="29">
        <v>45931</v>
      </c>
      <c r="C18" s="29">
        <v>46022</v>
      </c>
      <c r="D18" s="41" t="s">
        <v>93</v>
      </c>
      <c r="E18" s="7">
        <v>1033</v>
      </c>
      <c r="F18" s="4" t="s">
        <v>254</v>
      </c>
      <c r="G18" s="4" t="s">
        <v>254</v>
      </c>
      <c r="H18" s="7" t="s">
        <v>255</v>
      </c>
      <c r="I18" s="4" t="s">
        <v>256</v>
      </c>
      <c r="J18" s="4" t="s">
        <v>257</v>
      </c>
      <c r="K18" s="4" t="s">
        <v>258</v>
      </c>
      <c r="L18" s="23" t="s">
        <v>100</v>
      </c>
      <c r="M18" s="23" t="s">
        <v>102</v>
      </c>
      <c r="N18" s="24" t="s">
        <v>259</v>
      </c>
      <c r="O18" s="23" t="s">
        <v>104</v>
      </c>
      <c r="P18" s="7">
        <v>0</v>
      </c>
      <c r="Q18" s="7">
        <v>0</v>
      </c>
      <c r="R18" s="7" t="s">
        <v>116</v>
      </c>
      <c r="S18" s="7" t="s">
        <v>117</v>
      </c>
      <c r="T18" s="7" t="s">
        <v>260</v>
      </c>
      <c r="U18" s="7" t="s">
        <v>116</v>
      </c>
      <c r="V18" s="7" t="s">
        <v>117</v>
      </c>
      <c r="W18" s="7" t="s">
        <v>190</v>
      </c>
      <c r="X18" s="24" t="s">
        <v>259</v>
      </c>
      <c r="Y18" s="9">
        <v>45951</v>
      </c>
      <c r="Z18" s="9">
        <v>45951</v>
      </c>
      <c r="AA18" s="1">
        <v>11</v>
      </c>
      <c r="AB18" s="7">
        <v>0</v>
      </c>
      <c r="AC18" s="10">
        <v>0</v>
      </c>
      <c r="AD18" s="9">
        <v>45952</v>
      </c>
      <c r="AE18" s="2" t="s">
        <v>739</v>
      </c>
      <c r="AF18" s="31">
        <v>11</v>
      </c>
      <c r="AG18" s="55" t="s">
        <v>261</v>
      </c>
      <c r="AH18" s="7" t="s">
        <v>184</v>
      </c>
      <c r="AI18" s="51">
        <v>46022</v>
      </c>
      <c r="AJ18" s="7" t="s">
        <v>262</v>
      </c>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row>
    <row r="19" spans="1:192" s="119" customFormat="1" ht="36">
      <c r="A19" s="42">
        <v>2025</v>
      </c>
      <c r="B19" s="29">
        <v>45931</v>
      </c>
      <c r="C19" s="29">
        <v>46022</v>
      </c>
      <c r="D19" s="41" t="s">
        <v>93</v>
      </c>
      <c r="E19" s="7">
        <v>1033</v>
      </c>
      <c r="F19" s="4" t="s">
        <v>254</v>
      </c>
      <c r="G19" s="4" t="s">
        <v>254</v>
      </c>
      <c r="H19" s="7" t="s">
        <v>255</v>
      </c>
      <c r="I19" s="4" t="s">
        <v>263</v>
      </c>
      <c r="J19" s="4" t="s">
        <v>264</v>
      </c>
      <c r="K19" s="4" t="s">
        <v>265</v>
      </c>
      <c r="L19" s="23" t="s">
        <v>100</v>
      </c>
      <c r="M19" s="23" t="s">
        <v>102</v>
      </c>
      <c r="N19" s="24" t="s">
        <v>259</v>
      </c>
      <c r="O19" s="23" t="s">
        <v>104</v>
      </c>
      <c r="P19" s="7">
        <v>0</v>
      </c>
      <c r="Q19" s="7">
        <v>0</v>
      </c>
      <c r="R19" s="7" t="s">
        <v>116</v>
      </c>
      <c r="S19" s="7" t="s">
        <v>117</v>
      </c>
      <c r="T19" s="7" t="s">
        <v>260</v>
      </c>
      <c r="U19" s="7" t="s">
        <v>116</v>
      </c>
      <c r="V19" s="7" t="s">
        <v>117</v>
      </c>
      <c r="W19" s="7" t="s">
        <v>190</v>
      </c>
      <c r="X19" s="24" t="s">
        <v>259</v>
      </c>
      <c r="Y19" s="9">
        <v>45951</v>
      </c>
      <c r="Z19" s="9">
        <v>45951</v>
      </c>
      <c r="AA19" s="1">
        <v>12</v>
      </c>
      <c r="AB19" s="7">
        <v>0</v>
      </c>
      <c r="AC19" s="10">
        <v>0</v>
      </c>
      <c r="AD19" s="9">
        <v>45952</v>
      </c>
      <c r="AE19" s="2" t="s">
        <v>740</v>
      </c>
      <c r="AF19" s="31">
        <v>12</v>
      </c>
      <c r="AG19" s="55" t="s">
        <v>261</v>
      </c>
      <c r="AH19" s="7" t="s">
        <v>184</v>
      </c>
      <c r="AI19" s="51">
        <v>46022</v>
      </c>
      <c r="AJ19" s="7" t="s">
        <v>262</v>
      </c>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row>
    <row r="20" spans="1:192" s="119" customFormat="1" ht="36">
      <c r="A20" s="42">
        <v>2025</v>
      </c>
      <c r="B20" s="29">
        <v>45931</v>
      </c>
      <c r="C20" s="29">
        <v>46022</v>
      </c>
      <c r="D20" s="41" t="s">
        <v>93</v>
      </c>
      <c r="E20" s="7">
        <v>302</v>
      </c>
      <c r="F20" s="4" t="s">
        <v>266</v>
      </c>
      <c r="G20" s="4" t="s">
        <v>266</v>
      </c>
      <c r="H20" s="7" t="s">
        <v>255</v>
      </c>
      <c r="I20" s="4" t="s">
        <v>267</v>
      </c>
      <c r="J20" s="4" t="s">
        <v>268</v>
      </c>
      <c r="K20" s="4" t="s">
        <v>269</v>
      </c>
      <c r="L20" s="23" t="s">
        <v>101</v>
      </c>
      <c r="M20" s="23" t="s">
        <v>102</v>
      </c>
      <c r="N20" s="24" t="s">
        <v>259</v>
      </c>
      <c r="O20" s="23" t="s">
        <v>104</v>
      </c>
      <c r="P20" s="7">
        <v>0</v>
      </c>
      <c r="Q20" s="7">
        <v>0</v>
      </c>
      <c r="R20" s="7" t="s">
        <v>116</v>
      </c>
      <c r="S20" s="7" t="s">
        <v>117</v>
      </c>
      <c r="T20" s="7" t="s">
        <v>260</v>
      </c>
      <c r="U20" s="7" t="s">
        <v>116</v>
      </c>
      <c r="V20" s="7" t="s">
        <v>117</v>
      </c>
      <c r="W20" s="7" t="s">
        <v>190</v>
      </c>
      <c r="X20" s="24" t="s">
        <v>259</v>
      </c>
      <c r="Y20" s="9">
        <v>45951</v>
      </c>
      <c r="Z20" s="9">
        <v>45951</v>
      </c>
      <c r="AA20" s="1">
        <v>13</v>
      </c>
      <c r="AB20" s="7">
        <v>0</v>
      </c>
      <c r="AC20" s="10">
        <v>0</v>
      </c>
      <c r="AD20" s="9">
        <v>45952</v>
      </c>
      <c r="AE20" s="2" t="s">
        <v>741</v>
      </c>
      <c r="AF20" s="31">
        <v>13</v>
      </c>
      <c r="AG20" s="55" t="s">
        <v>261</v>
      </c>
      <c r="AH20" s="7" t="s">
        <v>184</v>
      </c>
      <c r="AI20" s="51">
        <v>46022</v>
      </c>
      <c r="AJ20" s="7" t="s">
        <v>262</v>
      </c>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row>
    <row r="21" spans="1:192" s="119" customFormat="1" ht="60.75" customHeight="1">
      <c r="A21" s="42">
        <v>2025</v>
      </c>
      <c r="B21" s="29">
        <v>45931</v>
      </c>
      <c r="C21" s="29">
        <v>46022</v>
      </c>
      <c r="D21" s="41" t="s">
        <v>93</v>
      </c>
      <c r="E21" s="7">
        <v>1033</v>
      </c>
      <c r="F21" s="4" t="s">
        <v>254</v>
      </c>
      <c r="G21" s="4" t="s">
        <v>254</v>
      </c>
      <c r="H21" s="7" t="s">
        <v>255</v>
      </c>
      <c r="I21" s="4" t="s">
        <v>270</v>
      </c>
      <c r="J21" s="4" t="s">
        <v>271</v>
      </c>
      <c r="K21" s="4" t="s">
        <v>272</v>
      </c>
      <c r="L21" s="23" t="s">
        <v>100</v>
      </c>
      <c r="M21" s="23" t="s">
        <v>102</v>
      </c>
      <c r="N21" s="24" t="s">
        <v>259</v>
      </c>
      <c r="O21" s="23" t="s">
        <v>104</v>
      </c>
      <c r="P21" s="7">
        <v>0</v>
      </c>
      <c r="Q21" s="7">
        <v>0</v>
      </c>
      <c r="R21" s="7" t="s">
        <v>116</v>
      </c>
      <c r="S21" s="7" t="s">
        <v>117</v>
      </c>
      <c r="T21" s="7" t="s">
        <v>260</v>
      </c>
      <c r="U21" s="7" t="s">
        <v>116</v>
      </c>
      <c r="V21" s="7" t="s">
        <v>117</v>
      </c>
      <c r="W21" s="7" t="s">
        <v>190</v>
      </c>
      <c r="X21" s="24" t="s">
        <v>259</v>
      </c>
      <c r="Y21" s="9">
        <v>45951</v>
      </c>
      <c r="Z21" s="9">
        <v>45951</v>
      </c>
      <c r="AA21" s="1">
        <v>14</v>
      </c>
      <c r="AB21" s="7">
        <v>0</v>
      </c>
      <c r="AC21" s="10">
        <v>0</v>
      </c>
      <c r="AD21" s="9">
        <v>45952</v>
      </c>
      <c r="AE21" s="2" t="s">
        <v>742</v>
      </c>
      <c r="AF21" s="31">
        <v>14</v>
      </c>
      <c r="AG21" s="55" t="s">
        <v>261</v>
      </c>
      <c r="AH21" s="7" t="s">
        <v>184</v>
      </c>
      <c r="AI21" s="51">
        <v>46022</v>
      </c>
      <c r="AJ21" s="7" t="s">
        <v>262</v>
      </c>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row>
    <row r="22" spans="1:192" s="119" customFormat="1" ht="36">
      <c r="A22" s="42">
        <v>2025</v>
      </c>
      <c r="B22" s="29">
        <v>45931</v>
      </c>
      <c r="C22" s="29">
        <v>46022</v>
      </c>
      <c r="D22" s="41" t="s">
        <v>93</v>
      </c>
      <c r="E22" s="7">
        <v>1033</v>
      </c>
      <c r="F22" s="4" t="s">
        <v>254</v>
      </c>
      <c r="G22" s="4" t="s">
        <v>254</v>
      </c>
      <c r="H22" s="7" t="s">
        <v>255</v>
      </c>
      <c r="I22" s="4" t="s">
        <v>273</v>
      </c>
      <c r="J22" s="4" t="s">
        <v>274</v>
      </c>
      <c r="K22" s="4" t="s">
        <v>275</v>
      </c>
      <c r="L22" s="23" t="s">
        <v>100</v>
      </c>
      <c r="M22" s="23" t="s">
        <v>102</v>
      </c>
      <c r="N22" s="24" t="s">
        <v>259</v>
      </c>
      <c r="O22" s="23" t="s">
        <v>104</v>
      </c>
      <c r="P22" s="7">
        <v>0</v>
      </c>
      <c r="Q22" s="7">
        <v>0</v>
      </c>
      <c r="R22" s="7" t="s">
        <v>116</v>
      </c>
      <c r="S22" s="7" t="s">
        <v>117</v>
      </c>
      <c r="T22" s="7" t="s">
        <v>260</v>
      </c>
      <c r="U22" s="7" t="s">
        <v>116</v>
      </c>
      <c r="V22" s="7" t="s">
        <v>117</v>
      </c>
      <c r="W22" s="7" t="s">
        <v>190</v>
      </c>
      <c r="X22" s="24" t="s">
        <v>259</v>
      </c>
      <c r="Y22" s="9">
        <v>45951</v>
      </c>
      <c r="Z22" s="9">
        <v>45951</v>
      </c>
      <c r="AA22" s="1">
        <v>15</v>
      </c>
      <c r="AB22" s="7">
        <v>0</v>
      </c>
      <c r="AC22" s="10">
        <v>0</v>
      </c>
      <c r="AD22" s="9">
        <v>45952</v>
      </c>
      <c r="AE22" s="2" t="s">
        <v>743</v>
      </c>
      <c r="AF22" s="31">
        <v>15</v>
      </c>
      <c r="AG22" s="55" t="s">
        <v>261</v>
      </c>
      <c r="AH22" s="7" t="s">
        <v>184</v>
      </c>
      <c r="AI22" s="51">
        <v>46022</v>
      </c>
      <c r="AJ22" s="7" t="s">
        <v>262</v>
      </c>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row>
    <row r="23" spans="1:192" s="119" customFormat="1" ht="36">
      <c r="A23" s="42">
        <v>2025</v>
      </c>
      <c r="B23" s="29">
        <v>45931</v>
      </c>
      <c r="C23" s="29">
        <v>46022</v>
      </c>
      <c r="D23" s="41" t="s">
        <v>93</v>
      </c>
      <c r="E23" s="7">
        <v>1033</v>
      </c>
      <c r="F23" s="4" t="s">
        <v>254</v>
      </c>
      <c r="G23" s="4" t="s">
        <v>254</v>
      </c>
      <c r="H23" s="7" t="s">
        <v>255</v>
      </c>
      <c r="I23" s="4" t="s">
        <v>276</v>
      </c>
      <c r="J23" s="4" t="s">
        <v>277</v>
      </c>
      <c r="K23" s="4" t="s">
        <v>278</v>
      </c>
      <c r="L23" s="23" t="s">
        <v>100</v>
      </c>
      <c r="M23" s="23" t="s">
        <v>102</v>
      </c>
      <c r="N23" s="24" t="s">
        <v>259</v>
      </c>
      <c r="O23" s="23" t="s">
        <v>104</v>
      </c>
      <c r="P23" s="7">
        <v>0</v>
      </c>
      <c r="Q23" s="7">
        <v>0</v>
      </c>
      <c r="R23" s="7" t="s">
        <v>116</v>
      </c>
      <c r="S23" s="7" t="s">
        <v>117</v>
      </c>
      <c r="T23" s="7" t="s">
        <v>260</v>
      </c>
      <c r="U23" s="7" t="s">
        <v>116</v>
      </c>
      <c r="V23" s="7" t="s">
        <v>117</v>
      </c>
      <c r="W23" s="7" t="s">
        <v>190</v>
      </c>
      <c r="X23" s="24" t="s">
        <v>259</v>
      </c>
      <c r="Y23" s="9">
        <v>45951</v>
      </c>
      <c r="Z23" s="9">
        <v>45951</v>
      </c>
      <c r="AA23" s="1">
        <v>16</v>
      </c>
      <c r="AB23" s="7">
        <v>0</v>
      </c>
      <c r="AC23" s="10">
        <v>0</v>
      </c>
      <c r="AD23" s="9">
        <v>45952</v>
      </c>
      <c r="AE23" s="2" t="s">
        <v>744</v>
      </c>
      <c r="AF23" s="31">
        <v>16</v>
      </c>
      <c r="AG23" s="55" t="s">
        <v>261</v>
      </c>
      <c r="AH23" s="7" t="s">
        <v>184</v>
      </c>
      <c r="AI23" s="51">
        <v>46022</v>
      </c>
      <c r="AJ23" s="7" t="s">
        <v>262</v>
      </c>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row>
    <row r="24" spans="1:192" s="119" customFormat="1" ht="36">
      <c r="A24" s="42">
        <v>2025</v>
      </c>
      <c r="B24" s="29">
        <v>45931</v>
      </c>
      <c r="C24" s="29">
        <v>46022</v>
      </c>
      <c r="D24" s="41" t="s">
        <v>93</v>
      </c>
      <c r="E24" s="7">
        <v>1033</v>
      </c>
      <c r="F24" s="4" t="s">
        <v>254</v>
      </c>
      <c r="G24" s="4" t="s">
        <v>254</v>
      </c>
      <c r="H24" s="7" t="s">
        <v>255</v>
      </c>
      <c r="I24" s="4" t="s">
        <v>279</v>
      </c>
      <c r="J24" s="4" t="s">
        <v>280</v>
      </c>
      <c r="K24" s="4" t="s">
        <v>281</v>
      </c>
      <c r="L24" s="23" t="s">
        <v>100</v>
      </c>
      <c r="M24" s="23" t="s">
        <v>102</v>
      </c>
      <c r="N24" s="24" t="s">
        <v>259</v>
      </c>
      <c r="O24" s="23" t="s">
        <v>104</v>
      </c>
      <c r="P24" s="7">
        <v>0</v>
      </c>
      <c r="Q24" s="7">
        <v>0</v>
      </c>
      <c r="R24" s="7" t="s">
        <v>116</v>
      </c>
      <c r="S24" s="7" t="s">
        <v>117</v>
      </c>
      <c r="T24" s="7" t="s">
        <v>260</v>
      </c>
      <c r="U24" s="7" t="s">
        <v>116</v>
      </c>
      <c r="V24" s="7" t="s">
        <v>117</v>
      </c>
      <c r="W24" s="7" t="s">
        <v>190</v>
      </c>
      <c r="X24" s="24" t="s">
        <v>259</v>
      </c>
      <c r="Y24" s="9">
        <v>45951</v>
      </c>
      <c r="Z24" s="9">
        <v>45951</v>
      </c>
      <c r="AA24" s="1">
        <v>17</v>
      </c>
      <c r="AB24" s="7">
        <v>0</v>
      </c>
      <c r="AC24" s="10">
        <v>0</v>
      </c>
      <c r="AD24" s="9">
        <v>45952</v>
      </c>
      <c r="AE24" s="2" t="s">
        <v>745</v>
      </c>
      <c r="AF24" s="31">
        <v>17</v>
      </c>
      <c r="AG24" s="55" t="s">
        <v>261</v>
      </c>
      <c r="AH24" s="7" t="s">
        <v>184</v>
      </c>
      <c r="AI24" s="51">
        <v>46022</v>
      </c>
      <c r="AJ24" s="7" t="s">
        <v>262</v>
      </c>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row>
    <row r="25" spans="1:192" s="119" customFormat="1" ht="36">
      <c r="A25" s="42">
        <v>2025</v>
      </c>
      <c r="B25" s="29">
        <v>45931</v>
      </c>
      <c r="C25" s="29">
        <v>46022</v>
      </c>
      <c r="D25" s="41" t="s">
        <v>93</v>
      </c>
      <c r="E25" s="7">
        <v>1033</v>
      </c>
      <c r="F25" s="4" t="s">
        <v>254</v>
      </c>
      <c r="G25" s="4" t="s">
        <v>254</v>
      </c>
      <c r="H25" s="7" t="s">
        <v>255</v>
      </c>
      <c r="I25" s="4" t="s">
        <v>282</v>
      </c>
      <c r="J25" s="4" t="s">
        <v>280</v>
      </c>
      <c r="K25" s="4" t="s">
        <v>281</v>
      </c>
      <c r="L25" s="23" t="s">
        <v>100</v>
      </c>
      <c r="M25" s="23" t="s">
        <v>102</v>
      </c>
      <c r="N25" s="24" t="s">
        <v>259</v>
      </c>
      <c r="O25" s="23" t="s">
        <v>104</v>
      </c>
      <c r="P25" s="7">
        <v>0</v>
      </c>
      <c r="Q25" s="7">
        <v>0</v>
      </c>
      <c r="R25" s="7" t="s">
        <v>116</v>
      </c>
      <c r="S25" s="7" t="s">
        <v>117</v>
      </c>
      <c r="T25" s="7" t="s">
        <v>260</v>
      </c>
      <c r="U25" s="7" t="s">
        <v>116</v>
      </c>
      <c r="V25" s="7" t="s">
        <v>117</v>
      </c>
      <c r="W25" s="7" t="s">
        <v>190</v>
      </c>
      <c r="X25" s="24" t="s">
        <v>259</v>
      </c>
      <c r="Y25" s="9">
        <v>45951</v>
      </c>
      <c r="Z25" s="9">
        <v>45951</v>
      </c>
      <c r="AA25" s="1">
        <v>18</v>
      </c>
      <c r="AB25" s="7">
        <v>0</v>
      </c>
      <c r="AC25" s="10">
        <v>0</v>
      </c>
      <c r="AD25" s="9">
        <v>45952</v>
      </c>
      <c r="AE25" s="2" t="s">
        <v>746</v>
      </c>
      <c r="AF25" s="31">
        <v>18</v>
      </c>
      <c r="AG25" s="55" t="s">
        <v>261</v>
      </c>
      <c r="AH25" s="7" t="s">
        <v>184</v>
      </c>
      <c r="AI25" s="51">
        <v>46022</v>
      </c>
      <c r="AJ25" s="7" t="s">
        <v>262</v>
      </c>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row>
    <row r="26" spans="1:192" s="119" customFormat="1" ht="36">
      <c r="A26" s="42">
        <v>2025</v>
      </c>
      <c r="B26" s="29">
        <v>45931</v>
      </c>
      <c r="C26" s="29">
        <v>46022</v>
      </c>
      <c r="D26" s="41" t="s">
        <v>93</v>
      </c>
      <c r="E26" s="7">
        <v>1033</v>
      </c>
      <c r="F26" s="4" t="s">
        <v>254</v>
      </c>
      <c r="G26" s="4" t="s">
        <v>254</v>
      </c>
      <c r="H26" s="7" t="s">
        <v>255</v>
      </c>
      <c r="I26" s="4" t="s">
        <v>283</v>
      </c>
      <c r="J26" s="4" t="s">
        <v>284</v>
      </c>
      <c r="K26" s="4" t="s">
        <v>285</v>
      </c>
      <c r="L26" s="23" t="s">
        <v>100</v>
      </c>
      <c r="M26" s="23" t="s">
        <v>102</v>
      </c>
      <c r="N26" s="24" t="s">
        <v>259</v>
      </c>
      <c r="O26" s="23" t="s">
        <v>104</v>
      </c>
      <c r="P26" s="7">
        <v>0</v>
      </c>
      <c r="Q26" s="7">
        <v>0</v>
      </c>
      <c r="R26" s="7" t="s">
        <v>116</v>
      </c>
      <c r="S26" s="7" t="s">
        <v>117</v>
      </c>
      <c r="T26" s="7" t="s">
        <v>260</v>
      </c>
      <c r="U26" s="7" t="s">
        <v>116</v>
      </c>
      <c r="V26" s="7" t="s">
        <v>117</v>
      </c>
      <c r="W26" s="7" t="s">
        <v>190</v>
      </c>
      <c r="X26" s="24" t="s">
        <v>259</v>
      </c>
      <c r="Y26" s="9">
        <v>45951</v>
      </c>
      <c r="Z26" s="9">
        <v>45951</v>
      </c>
      <c r="AA26" s="1">
        <v>19</v>
      </c>
      <c r="AB26" s="7">
        <v>0</v>
      </c>
      <c r="AC26" s="10">
        <v>0</v>
      </c>
      <c r="AD26" s="9">
        <v>45952</v>
      </c>
      <c r="AE26" s="2" t="s">
        <v>747</v>
      </c>
      <c r="AF26" s="31">
        <v>19</v>
      </c>
      <c r="AG26" s="55" t="s">
        <v>261</v>
      </c>
      <c r="AH26" s="7" t="s">
        <v>184</v>
      </c>
      <c r="AI26" s="51">
        <v>46022</v>
      </c>
      <c r="AJ26" s="7" t="s">
        <v>262</v>
      </c>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row>
    <row r="27" spans="1:192" s="119" customFormat="1" ht="36">
      <c r="A27" s="31">
        <v>2025</v>
      </c>
      <c r="B27" s="29">
        <v>45931</v>
      </c>
      <c r="C27" s="29">
        <v>46022</v>
      </c>
      <c r="D27" s="41" t="s">
        <v>93</v>
      </c>
      <c r="E27" s="7">
        <v>1033</v>
      </c>
      <c r="F27" s="4" t="s">
        <v>254</v>
      </c>
      <c r="G27" s="4" t="s">
        <v>254</v>
      </c>
      <c r="H27" s="7" t="s">
        <v>255</v>
      </c>
      <c r="I27" s="4" t="s">
        <v>286</v>
      </c>
      <c r="J27" s="4" t="s">
        <v>287</v>
      </c>
      <c r="K27" s="4" t="s">
        <v>288</v>
      </c>
      <c r="L27" s="23" t="s">
        <v>100</v>
      </c>
      <c r="M27" s="23" t="s">
        <v>102</v>
      </c>
      <c r="N27" s="24" t="s">
        <v>259</v>
      </c>
      <c r="O27" s="23" t="s">
        <v>104</v>
      </c>
      <c r="P27" s="7">
        <v>0</v>
      </c>
      <c r="Q27" s="7">
        <v>0</v>
      </c>
      <c r="R27" s="7" t="s">
        <v>116</v>
      </c>
      <c r="S27" s="7" t="s">
        <v>117</v>
      </c>
      <c r="T27" s="7" t="s">
        <v>260</v>
      </c>
      <c r="U27" s="7" t="s">
        <v>116</v>
      </c>
      <c r="V27" s="7" t="s">
        <v>117</v>
      </c>
      <c r="W27" s="7" t="s">
        <v>190</v>
      </c>
      <c r="X27" s="24" t="s">
        <v>259</v>
      </c>
      <c r="Y27" s="9">
        <v>45951</v>
      </c>
      <c r="Z27" s="9">
        <v>45951</v>
      </c>
      <c r="AA27" s="1">
        <v>20</v>
      </c>
      <c r="AB27" s="7">
        <v>0</v>
      </c>
      <c r="AC27" s="10">
        <v>0</v>
      </c>
      <c r="AD27" s="9">
        <v>45952</v>
      </c>
      <c r="AE27" s="2" t="s">
        <v>748</v>
      </c>
      <c r="AF27" s="31">
        <v>20</v>
      </c>
      <c r="AG27" s="55" t="s">
        <v>261</v>
      </c>
      <c r="AH27" s="7" t="s">
        <v>184</v>
      </c>
      <c r="AI27" s="51">
        <v>46022</v>
      </c>
      <c r="AJ27" s="7" t="s">
        <v>262</v>
      </c>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row>
    <row r="28" spans="1:192" s="119" customFormat="1" ht="51.75" customHeight="1">
      <c r="A28" s="31">
        <v>2025</v>
      </c>
      <c r="B28" s="29">
        <v>45931</v>
      </c>
      <c r="C28" s="29">
        <v>46022</v>
      </c>
      <c r="D28" s="41" t="s">
        <v>93</v>
      </c>
      <c r="E28" s="7">
        <v>1033</v>
      </c>
      <c r="F28" s="4" t="s">
        <v>254</v>
      </c>
      <c r="G28" s="4" t="s">
        <v>254</v>
      </c>
      <c r="H28" s="7" t="s">
        <v>255</v>
      </c>
      <c r="I28" s="4" t="s">
        <v>289</v>
      </c>
      <c r="J28" s="4" t="s">
        <v>290</v>
      </c>
      <c r="K28" s="4" t="s">
        <v>291</v>
      </c>
      <c r="L28" s="23" t="s">
        <v>100</v>
      </c>
      <c r="M28" s="23" t="s">
        <v>102</v>
      </c>
      <c r="N28" s="24" t="s">
        <v>259</v>
      </c>
      <c r="O28" s="23" t="s">
        <v>104</v>
      </c>
      <c r="P28" s="7">
        <v>0</v>
      </c>
      <c r="Q28" s="7">
        <v>0</v>
      </c>
      <c r="R28" s="7" t="s">
        <v>116</v>
      </c>
      <c r="S28" s="7" t="s">
        <v>117</v>
      </c>
      <c r="T28" s="7" t="s">
        <v>260</v>
      </c>
      <c r="U28" s="7" t="s">
        <v>116</v>
      </c>
      <c r="V28" s="7" t="s">
        <v>117</v>
      </c>
      <c r="W28" s="7" t="s">
        <v>190</v>
      </c>
      <c r="X28" s="24" t="s">
        <v>259</v>
      </c>
      <c r="Y28" s="9">
        <v>45951</v>
      </c>
      <c r="Z28" s="9">
        <v>45951</v>
      </c>
      <c r="AA28" s="1">
        <v>21</v>
      </c>
      <c r="AB28" s="7">
        <v>0</v>
      </c>
      <c r="AC28" s="10">
        <v>0</v>
      </c>
      <c r="AD28" s="9">
        <v>45952</v>
      </c>
      <c r="AE28" s="2" t="s">
        <v>749</v>
      </c>
      <c r="AF28" s="31">
        <v>21</v>
      </c>
      <c r="AG28" s="55" t="s">
        <v>261</v>
      </c>
      <c r="AH28" s="7" t="s">
        <v>184</v>
      </c>
      <c r="AI28" s="51">
        <v>46022</v>
      </c>
      <c r="AJ28" s="7" t="s">
        <v>262</v>
      </c>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row>
    <row r="29" spans="1:192" s="119" customFormat="1" ht="36">
      <c r="A29" s="31">
        <v>2025</v>
      </c>
      <c r="B29" s="29">
        <v>45931</v>
      </c>
      <c r="C29" s="29">
        <v>46022</v>
      </c>
      <c r="D29" s="41" t="s">
        <v>93</v>
      </c>
      <c r="E29" s="7">
        <v>1033</v>
      </c>
      <c r="F29" s="4" t="s">
        <v>254</v>
      </c>
      <c r="G29" s="4" t="s">
        <v>254</v>
      </c>
      <c r="H29" s="7" t="s">
        <v>255</v>
      </c>
      <c r="I29" s="4" t="s">
        <v>292</v>
      </c>
      <c r="J29" s="4" t="s">
        <v>293</v>
      </c>
      <c r="K29" s="4" t="s">
        <v>179</v>
      </c>
      <c r="L29" s="23" t="s">
        <v>100</v>
      </c>
      <c r="M29" s="23" t="s">
        <v>102</v>
      </c>
      <c r="N29" s="24" t="s">
        <v>259</v>
      </c>
      <c r="O29" s="23" t="s">
        <v>104</v>
      </c>
      <c r="P29" s="7">
        <v>0</v>
      </c>
      <c r="Q29" s="7">
        <v>0</v>
      </c>
      <c r="R29" s="7" t="s">
        <v>116</v>
      </c>
      <c r="S29" s="7" t="s">
        <v>117</v>
      </c>
      <c r="T29" s="7" t="s">
        <v>260</v>
      </c>
      <c r="U29" s="7" t="s">
        <v>116</v>
      </c>
      <c r="V29" s="7" t="s">
        <v>117</v>
      </c>
      <c r="W29" s="7" t="s">
        <v>190</v>
      </c>
      <c r="X29" s="24" t="s">
        <v>259</v>
      </c>
      <c r="Y29" s="9">
        <v>45951</v>
      </c>
      <c r="Z29" s="9">
        <v>45951</v>
      </c>
      <c r="AA29" s="1">
        <v>22</v>
      </c>
      <c r="AB29" s="7">
        <v>0</v>
      </c>
      <c r="AC29" s="10">
        <v>0</v>
      </c>
      <c r="AD29" s="9">
        <v>45952</v>
      </c>
      <c r="AE29" s="2" t="s">
        <v>750</v>
      </c>
      <c r="AF29" s="31">
        <v>22</v>
      </c>
      <c r="AG29" s="55" t="s">
        <v>261</v>
      </c>
      <c r="AH29" s="7" t="s">
        <v>184</v>
      </c>
      <c r="AI29" s="51">
        <v>46022</v>
      </c>
      <c r="AJ29" s="7" t="s">
        <v>262</v>
      </c>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row>
    <row r="30" spans="1:192" s="119" customFormat="1" ht="36">
      <c r="A30" s="31">
        <v>2025</v>
      </c>
      <c r="B30" s="29">
        <v>45931</v>
      </c>
      <c r="C30" s="29">
        <v>46022</v>
      </c>
      <c r="D30" s="41" t="s">
        <v>93</v>
      </c>
      <c r="E30" s="7">
        <v>1033</v>
      </c>
      <c r="F30" s="4" t="s">
        <v>254</v>
      </c>
      <c r="G30" s="4" t="s">
        <v>254</v>
      </c>
      <c r="H30" s="7" t="s">
        <v>255</v>
      </c>
      <c r="I30" s="4" t="s">
        <v>294</v>
      </c>
      <c r="J30" s="4" t="s">
        <v>293</v>
      </c>
      <c r="K30" s="4" t="s">
        <v>179</v>
      </c>
      <c r="L30" s="23" t="s">
        <v>100</v>
      </c>
      <c r="M30" s="23" t="s">
        <v>102</v>
      </c>
      <c r="N30" s="24" t="s">
        <v>259</v>
      </c>
      <c r="O30" s="23" t="s">
        <v>104</v>
      </c>
      <c r="P30" s="7">
        <v>0</v>
      </c>
      <c r="Q30" s="7">
        <v>0</v>
      </c>
      <c r="R30" s="7" t="s">
        <v>116</v>
      </c>
      <c r="S30" s="7" t="s">
        <v>117</v>
      </c>
      <c r="T30" s="7" t="s">
        <v>260</v>
      </c>
      <c r="U30" s="7" t="s">
        <v>116</v>
      </c>
      <c r="V30" s="7" t="s">
        <v>117</v>
      </c>
      <c r="W30" s="7" t="s">
        <v>190</v>
      </c>
      <c r="X30" s="24" t="s">
        <v>259</v>
      </c>
      <c r="Y30" s="9">
        <v>45951</v>
      </c>
      <c r="Z30" s="9">
        <v>45951</v>
      </c>
      <c r="AA30" s="1">
        <v>23</v>
      </c>
      <c r="AB30" s="7">
        <v>0</v>
      </c>
      <c r="AC30" s="10">
        <v>0</v>
      </c>
      <c r="AD30" s="9">
        <v>45952</v>
      </c>
      <c r="AE30" s="2" t="s">
        <v>751</v>
      </c>
      <c r="AF30" s="31">
        <v>23</v>
      </c>
      <c r="AG30" s="55" t="s">
        <v>261</v>
      </c>
      <c r="AH30" s="7" t="s">
        <v>184</v>
      </c>
      <c r="AI30" s="51">
        <v>46022</v>
      </c>
      <c r="AJ30" s="7" t="s">
        <v>262</v>
      </c>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row>
    <row r="31" spans="1:192" s="119" customFormat="1" ht="36">
      <c r="A31" s="31">
        <v>2025</v>
      </c>
      <c r="B31" s="29">
        <v>45931</v>
      </c>
      <c r="C31" s="29">
        <v>46022</v>
      </c>
      <c r="D31" s="41" t="s">
        <v>93</v>
      </c>
      <c r="E31" s="7">
        <v>1033</v>
      </c>
      <c r="F31" s="4" t="s">
        <v>254</v>
      </c>
      <c r="G31" s="4" t="s">
        <v>254</v>
      </c>
      <c r="H31" s="7" t="s">
        <v>255</v>
      </c>
      <c r="I31" s="4" t="s">
        <v>295</v>
      </c>
      <c r="J31" s="4" t="s">
        <v>296</v>
      </c>
      <c r="K31" s="4" t="s">
        <v>297</v>
      </c>
      <c r="L31" s="23" t="s">
        <v>100</v>
      </c>
      <c r="M31" s="23" t="s">
        <v>102</v>
      </c>
      <c r="N31" s="24" t="s">
        <v>259</v>
      </c>
      <c r="O31" s="23" t="s">
        <v>104</v>
      </c>
      <c r="P31" s="7">
        <v>0</v>
      </c>
      <c r="Q31" s="7">
        <v>0</v>
      </c>
      <c r="R31" s="7" t="s">
        <v>116</v>
      </c>
      <c r="S31" s="7" t="s">
        <v>117</v>
      </c>
      <c r="T31" s="7" t="s">
        <v>260</v>
      </c>
      <c r="U31" s="7" t="s">
        <v>116</v>
      </c>
      <c r="V31" s="7" t="s">
        <v>117</v>
      </c>
      <c r="W31" s="7" t="s">
        <v>190</v>
      </c>
      <c r="X31" s="24" t="s">
        <v>259</v>
      </c>
      <c r="Y31" s="9">
        <v>45951</v>
      </c>
      <c r="Z31" s="9">
        <v>45951</v>
      </c>
      <c r="AA31" s="1">
        <v>24</v>
      </c>
      <c r="AB31" s="7">
        <v>0</v>
      </c>
      <c r="AC31" s="10">
        <v>0</v>
      </c>
      <c r="AD31" s="9">
        <v>45952</v>
      </c>
      <c r="AE31" s="2" t="s">
        <v>752</v>
      </c>
      <c r="AF31" s="31">
        <v>24</v>
      </c>
      <c r="AG31" s="55" t="s">
        <v>261</v>
      </c>
      <c r="AH31" s="7" t="s">
        <v>184</v>
      </c>
      <c r="AI31" s="51">
        <v>46022</v>
      </c>
      <c r="AJ31" s="7" t="s">
        <v>262</v>
      </c>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row>
    <row r="32" spans="1:192" s="119" customFormat="1" ht="36">
      <c r="A32" s="31">
        <v>2025</v>
      </c>
      <c r="B32" s="29">
        <v>45931</v>
      </c>
      <c r="C32" s="29">
        <v>46022</v>
      </c>
      <c r="D32" s="41" t="s">
        <v>93</v>
      </c>
      <c r="E32" s="7">
        <v>1033</v>
      </c>
      <c r="F32" s="4" t="s">
        <v>254</v>
      </c>
      <c r="G32" s="4" t="s">
        <v>254</v>
      </c>
      <c r="H32" s="7" t="s">
        <v>255</v>
      </c>
      <c r="I32" s="4" t="s">
        <v>298</v>
      </c>
      <c r="J32" s="4" t="s">
        <v>299</v>
      </c>
      <c r="K32" s="4" t="s">
        <v>300</v>
      </c>
      <c r="L32" s="23" t="s">
        <v>100</v>
      </c>
      <c r="M32" s="23" t="s">
        <v>102</v>
      </c>
      <c r="N32" s="24" t="s">
        <v>259</v>
      </c>
      <c r="O32" s="23" t="s">
        <v>104</v>
      </c>
      <c r="P32" s="7">
        <v>0</v>
      </c>
      <c r="Q32" s="7">
        <v>0</v>
      </c>
      <c r="R32" s="7" t="s">
        <v>116</v>
      </c>
      <c r="S32" s="7" t="s">
        <v>117</v>
      </c>
      <c r="T32" s="7" t="s">
        <v>260</v>
      </c>
      <c r="U32" s="7" t="s">
        <v>116</v>
      </c>
      <c r="V32" s="7" t="s">
        <v>117</v>
      </c>
      <c r="W32" s="7" t="s">
        <v>190</v>
      </c>
      <c r="X32" s="24" t="s">
        <v>259</v>
      </c>
      <c r="Y32" s="9">
        <v>45951</v>
      </c>
      <c r="Z32" s="9">
        <v>45951</v>
      </c>
      <c r="AA32" s="1">
        <v>25</v>
      </c>
      <c r="AB32" s="7">
        <v>0</v>
      </c>
      <c r="AC32" s="10">
        <v>0</v>
      </c>
      <c r="AD32" s="9">
        <v>45952</v>
      </c>
      <c r="AE32" s="2" t="s">
        <v>753</v>
      </c>
      <c r="AF32" s="31">
        <v>25</v>
      </c>
      <c r="AG32" s="55" t="s">
        <v>261</v>
      </c>
      <c r="AH32" s="7" t="s">
        <v>184</v>
      </c>
      <c r="AI32" s="51">
        <v>46022</v>
      </c>
      <c r="AJ32" s="7" t="s">
        <v>262</v>
      </c>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row>
    <row r="33" spans="1:192" s="119" customFormat="1" ht="69.75" customHeight="1">
      <c r="A33" s="31">
        <v>2025</v>
      </c>
      <c r="B33" s="29">
        <v>45931</v>
      </c>
      <c r="C33" s="29">
        <v>46022</v>
      </c>
      <c r="D33" s="41" t="s">
        <v>93</v>
      </c>
      <c r="E33" s="7">
        <v>1033</v>
      </c>
      <c r="F33" s="4" t="s">
        <v>254</v>
      </c>
      <c r="G33" s="4" t="s">
        <v>254</v>
      </c>
      <c r="H33" s="7" t="s">
        <v>255</v>
      </c>
      <c r="I33" s="4" t="s">
        <v>292</v>
      </c>
      <c r="J33" s="4" t="s">
        <v>301</v>
      </c>
      <c r="K33" s="4" t="s">
        <v>302</v>
      </c>
      <c r="L33" s="23" t="s">
        <v>100</v>
      </c>
      <c r="M33" s="23" t="s">
        <v>102</v>
      </c>
      <c r="N33" s="24" t="s">
        <v>259</v>
      </c>
      <c r="O33" s="23" t="s">
        <v>104</v>
      </c>
      <c r="P33" s="7">
        <v>0</v>
      </c>
      <c r="Q33" s="7">
        <v>0</v>
      </c>
      <c r="R33" s="7" t="s">
        <v>116</v>
      </c>
      <c r="S33" s="7" t="s">
        <v>117</v>
      </c>
      <c r="T33" s="7" t="s">
        <v>260</v>
      </c>
      <c r="U33" s="7" t="s">
        <v>116</v>
      </c>
      <c r="V33" s="7" t="s">
        <v>117</v>
      </c>
      <c r="W33" s="7" t="s">
        <v>190</v>
      </c>
      <c r="X33" s="24" t="s">
        <v>259</v>
      </c>
      <c r="Y33" s="9">
        <v>45951</v>
      </c>
      <c r="Z33" s="9">
        <v>45951</v>
      </c>
      <c r="AA33" s="1">
        <v>26</v>
      </c>
      <c r="AB33" s="7">
        <v>0</v>
      </c>
      <c r="AC33" s="10">
        <v>0</v>
      </c>
      <c r="AD33" s="9">
        <v>45952</v>
      </c>
      <c r="AE33" s="2" t="s">
        <v>754</v>
      </c>
      <c r="AF33" s="31">
        <v>26</v>
      </c>
      <c r="AG33" s="55" t="s">
        <v>261</v>
      </c>
      <c r="AH33" s="7" t="s">
        <v>184</v>
      </c>
      <c r="AI33" s="51">
        <v>46022</v>
      </c>
      <c r="AJ33" s="7" t="s">
        <v>262</v>
      </c>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row>
    <row r="34" spans="1:192" s="119" customFormat="1" ht="36">
      <c r="A34" s="31">
        <v>2025</v>
      </c>
      <c r="B34" s="29">
        <v>45931</v>
      </c>
      <c r="C34" s="29">
        <v>46022</v>
      </c>
      <c r="D34" s="41" t="s">
        <v>93</v>
      </c>
      <c r="E34" s="7">
        <v>1033</v>
      </c>
      <c r="F34" s="4" t="s">
        <v>254</v>
      </c>
      <c r="G34" s="4" t="s">
        <v>254</v>
      </c>
      <c r="H34" s="7" t="s">
        <v>255</v>
      </c>
      <c r="I34" s="4" t="s">
        <v>303</v>
      </c>
      <c r="J34" s="4" t="s">
        <v>301</v>
      </c>
      <c r="K34" s="4" t="s">
        <v>302</v>
      </c>
      <c r="L34" s="23" t="s">
        <v>100</v>
      </c>
      <c r="M34" s="23" t="s">
        <v>102</v>
      </c>
      <c r="N34" s="24" t="s">
        <v>259</v>
      </c>
      <c r="O34" s="23" t="s">
        <v>104</v>
      </c>
      <c r="P34" s="7">
        <v>0</v>
      </c>
      <c r="Q34" s="7">
        <v>0</v>
      </c>
      <c r="R34" s="7" t="s">
        <v>116</v>
      </c>
      <c r="S34" s="7" t="s">
        <v>117</v>
      </c>
      <c r="T34" s="7" t="s">
        <v>260</v>
      </c>
      <c r="U34" s="7" t="s">
        <v>116</v>
      </c>
      <c r="V34" s="7" t="s">
        <v>117</v>
      </c>
      <c r="W34" s="7" t="s">
        <v>190</v>
      </c>
      <c r="X34" s="24" t="s">
        <v>259</v>
      </c>
      <c r="Y34" s="9">
        <v>45951</v>
      </c>
      <c r="Z34" s="9">
        <v>45951</v>
      </c>
      <c r="AA34" s="1">
        <v>27</v>
      </c>
      <c r="AB34" s="7">
        <v>0</v>
      </c>
      <c r="AC34" s="10">
        <v>0</v>
      </c>
      <c r="AD34" s="9">
        <v>45952</v>
      </c>
      <c r="AE34" s="2" t="s">
        <v>755</v>
      </c>
      <c r="AF34" s="31">
        <v>27</v>
      </c>
      <c r="AG34" s="55" t="s">
        <v>261</v>
      </c>
      <c r="AH34" s="7" t="s">
        <v>184</v>
      </c>
      <c r="AI34" s="51">
        <v>46022</v>
      </c>
      <c r="AJ34" s="7" t="s">
        <v>262</v>
      </c>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row>
    <row r="35" spans="1:192" s="119" customFormat="1" ht="36">
      <c r="A35" s="31">
        <v>2025</v>
      </c>
      <c r="B35" s="29">
        <v>45931</v>
      </c>
      <c r="C35" s="29">
        <v>46022</v>
      </c>
      <c r="D35" s="41" t="s">
        <v>93</v>
      </c>
      <c r="E35" s="7">
        <v>1033</v>
      </c>
      <c r="F35" s="4" t="s">
        <v>254</v>
      </c>
      <c r="G35" s="4" t="s">
        <v>254</v>
      </c>
      <c r="H35" s="7" t="s">
        <v>255</v>
      </c>
      <c r="I35" s="4" t="s">
        <v>304</v>
      </c>
      <c r="J35" s="4" t="s">
        <v>305</v>
      </c>
      <c r="K35" s="4" t="s">
        <v>306</v>
      </c>
      <c r="L35" s="23" t="s">
        <v>100</v>
      </c>
      <c r="M35" s="23" t="s">
        <v>102</v>
      </c>
      <c r="N35" s="24" t="s">
        <v>259</v>
      </c>
      <c r="O35" s="23" t="s">
        <v>104</v>
      </c>
      <c r="P35" s="7">
        <v>0</v>
      </c>
      <c r="Q35" s="7">
        <v>0</v>
      </c>
      <c r="R35" s="7" t="s">
        <v>116</v>
      </c>
      <c r="S35" s="7" t="s">
        <v>117</v>
      </c>
      <c r="T35" s="7" t="s">
        <v>260</v>
      </c>
      <c r="U35" s="7" t="s">
        <v>116</v>
      </c>
      <c r="V35" s="7" t="s">
        <v>117</v>
      </c>
      <c r="W35" s="7" t="s">
        <v>190</v>
      </c>
      <c r="X35" s="24" t="s">
        <v>259</v>
      </c>
      <c r="Y35" s="9">
        <v>45951</v>
      </c>
      <c r="Z35" s="9">
        <v>45951</v>
      </c>
      <c r="AA35" s="1">
        <v>28</v>
      </c>
      <c r="AB35" s="7">
        <v>0</v>
      </c>
      <c r="AC35" s="10">
        <v>0</v>
      </c>
      <c r="AD35" s="9">
        <v>45952</v>
      </c>
      <c r="AE35" s="2" t="s">
        <v>756</v>
      </c>
      <c r="AF35" s="31">
        <v>28</v>
      </c>
      <c r="AG35" s="55" t="s">
        <v>261</v>
      </c>
      <c r="AH35" s="7" t="s">
        <v>184</v>
      </c>
      <c r="AI35" s="51">
        <v>46022</v>
      </c>
      <c r="AJ35" s="7" t="s">
        <v>262</v>
      </c>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row>
    <row r="36" spans="1:192" s="119" customFormat="1" ht="36">
      <c r="A36" s="31">
        <v>2025</v>
      </c>
      <c r="B36" s="29">
        <v>45931</v>
      </c>
      <c r="C36" s="29">
        <v>46022</v>
      </c>
      <c r="D36" s="41" t="s">
        <v>93</v>
      </c>
      <c r="E36" s="7">
        <v>1033</v>
      </c>
      <c r="F36" s="4" t="s">
        <v>254</v>
      </c>
      <c r="G36" s="4" t="s">
        <v>254</v>
      </c>
      <c r="H36" s="7" t="s">
        <v>255</v>
      </c>
      <c r="I36" s="4" t="s">
        <v>307</v>
      </c>
      <c r="J36" s="4" t="s">
        <v>308</v>
      </c>
      <c r="K36" s="4" t="s">
        <v>309</v>
      </c>
      <c r="L36" s="23" t="s">
        <v>100</v>
      </c>
      <c r="M36" s="23" t="s">
        <v>102</v>
      </c>
      <c r="N36" s="24" t="s">
        <v>259</v>
      </c>
      <c r="O36" s="23" t="s">
        <v>104</v>
      </c>
      <c r="P36" s="7">
        <v>0</v>
      </c>
      <c r="Q36" s="7">
        <v>0</v>
      </c>
      <c r="R36" s="7" t="s">
        <v>116</v>
      </c>
      <c r="S36" s="7" t="s">
        <v>117</v>
      </c>
      <c r="T36" s="7" t="s">
        <v>260</v>
      </c>
      <c r="U36" s="7" t="s">
        <v>116</v>
      </c>
      <c r="V36" s="7" t="s">
        <v>117</v>
      </c>
      <c r="W36" s="7" t="s">
        <v>190</v>
      </c>
      <c r="X36" s="24" t="s">
        <v>259</v>
      </c>
      <c r="Y36" s="9">
        <v>45951</v>
      </c>
      <c r="Z36" s="9">
        <v>45951</v>
      </c>
      <c r="AA36" s="1">
        <v>29</v>
      </c>
      <c r="AB36" s="7">
        <v>0</v>
      </c>
      <c r="AC36" s="10">
        <v>0</v>
      </c>
      <c r="AD36" s="9">
        <v>45952</v>
      </c>
      <c r="AE36" s="2" t="s">
        <v>757</v>
      </c>
      <c r="AF36" s="31">
        <v>29</v>
      </c>
      <c r="AG36" s="55" t="s">
        <v>261</v>
      </c>
      <c r="AH36" s="7" t="s">
        <v>184</v>
      </c>
      <c r="AI36" s="51">
        <v>46022</v>
      </c>
      <c r="AJ36" s="7" t="s">
        <v>262</v>
      </c>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row>
    <row r="37" spans="1:192" s="119" customFormat="1" ht="36">
      <c r="A37" s="31">
        <v>2025</v>
      </c>
      <c r="B37" s="29">
        <v>45931</v>
      </c>
      <c r="C37" s="29">
        <v>46022</v>
      </c>
      <c r="D37" s="41" t="s">
        <v>93</v>
      </c>
      <c r="E37" s="7">
        <v>1033</v>
      </c>
      <c r="F37" s="4" t="s">
        <v>254</v>
      </c>
      <c r="G37" s="4" t="s">
        <v>254</v>
      </c>
      <c r="H37" s="7" t="s">
        <v>255</v>
      </c>
      <c r="I37" s="4" t="s">
        <v>310</v>
      </c>
      <c r="J37" s="4" t="s">
        <v>311</v>
      </c>
      <c r="K37" s="4" t="s">
        <v>312</v>
      </c>
      <c r="L37" s="23" t="s">
        <v>100</v>
      </c>
      <c r="M37" s="23" t="s">
        <v>102</v>
      </c>
      <c r="N37" s="24" t="s">
        <v>259</v>
      </c>
      <c r="O37" s="23" t="s">
        <v>104</v>
      </c>
      <c r="P37" s="7">
        <v>0</v>
      </c>
      <c r="Q37" s="7">
        <v>0</v>
      </c>
      <c r="R37" s="7" t="s">
        <v>116</v>
      </c>
      <c r="S37" s="7" t="s">
        <v>117</v>
      </c>
      <c r="T37" s="7" t="s">
        <v>260</v>
      </c>
      <c r="U37" s="7" t="s">
        <v>116</v>
      </c>
      <c r="V37" s="7" t="s">
        <v>117</v>
      </c>
      <c r="W37" s="7" t="s">
        <v>190</v>
      </c>
      <c r="X37" s="24" t="s">
        <v>259</v>
      </c>
      <c r="Y37" s="9">
        <v>45951</v>
      </c>
      <c r="Z37" s="9">
        <v>45951</v>
      </c>
      <c r="AA37" s="1">
        <v>30</v>
      </c>
      <c r="AB37" s="7">
        <v>0</v>
      </c>
      <c r="AC37" s="10">
        <v>0</v>
      </c>
      <c r="AD37" s="9">
        <v>45952</v>
      </c>
      <c r="AE37" s="2" t="s">
        <v>758</v>
      </c>
      <c r="AF37" s="31">
        <v>30</v>
      </c>
      <c r="AG37" s="55" t="s">
        <v>261</v>
      </c>
      <c r="AH37" s="7" t="s">
        <v>184</v>
      </c>
      <c r="AI37" s="51">
        <v>46022</v>
      </c>
      <c r="AJ37" s="7" t="s">
        <v>262</v>
      </c>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row>
    <row r="38" spans="1:192" s="119" customFormat="1" ht="36">
      <c r="A38" s="31">
        <v>2025</v>
      </c>
      <c r="B38" s="29">
        <v>45931</v>
      </c>
      <c r="C38" s="29">
        <v>46022</v>
      </c>
      <c r="D38" s="41" t="s">
        <v>93</v>
      </c>
      <c r="E38" s="7">
        <v>1033</v>
      </c>
      <c r="F38" s="4" t="s">
        <v>254</v>
      </c>
      <c r="G38" s="4" t="s">
        <v>254</v>
      </c>
      <c r="H38" s="7" t="s">
        <v>255</v>
      </c>
      <c r="I38" s="4" t="s">
        <v>313</v>
      </c>
      <c r="J38" s="4" t="s">
        <v>314</v>
      </c>
      <c r="K38" s="4" t="s">
        <v>280</v>
      </c>
      <c r="L38" s="23" t="s">
        <v>100</v>
      </c>
      <c r="M38" s="23" t="s">
        <v>102</v>
      </c>
      <c r="N38" s="24" t="s">
        <v>259</v>
      </c>
      <c r="O38" s="23" t="s">
        <v>104</v>
      </c>
      <c r="P38" s="7">
        <v>0</v>
      </c>
      <c r="Q38" s="7">
        <v>0</v>
      </c>
      <c r="R38" s="7" t="s">
        <v>116</v>
      </c>
      <c r="S38" s="7" t="s">
        <v>117</v>
      </c>
      <c r="T38" s="7" t="s">
        <v>260</v>
      </c>
      <c r="U38" s="7" t="s">
        <v>116</v>
      </c>
      <c r="V38" s="7" t="s">
        <v>117</v>
      </c>
      <c r="W38" s="7" t="s">
        <v>190</v>
      </c>
      <c r="X38" s="24" t="s">
        <v>259</v>
      </c>
      <c r="Y38" s="9">
        <v>45951</v>
      </c>
      <c r="Z38" s="9">
        <v>45951</v>
      </c>
      <c r="AA38" s="1">
        <v>31</v>
      </c>
      <c r="AB38" s="7">
        <v>0</v>
      </c>
      <c r="AC38" s="10">
        <v>0</v>
      </c>
      <c r="AD38" s="9">
        <v>45952</v>
      </c>
      <c r="AE38" s="2" t="s">
        <v>759</v>
      </c>
      <c r="AF38" s="31">
        <v>31</v>
      </c>
      <c r="AG38" s="55" t="s">
        <v>261</v>
      </c>
      <c r="AH38" s="7" t="s">
        <v>184</v>
      </c>
      <c r="AI38" s="51">
        <v>46022</v>
      </c>
      <c r="AJ38" s="7" t="s">
        <v>262</v>
      </c>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row>
    <row r="39" spans="1:192" s="119" customFormat="1" ht="36">
      <c r="A39" s="31">
        <v>2025</v>
      </c>
      <c r="B39" s="29">
        <v>45931</v>
      </c>
      <c r="C39" s="29">
        <v>46022</v>
      </c>
      <c r="D39" s="41" t="s">
        <v>93</v>
      </c>
      <c r="E39" s="7">
        <v>1033</v>
      </c>
      <c r="F39" s="4" t="s">
        <v>254</v>
      </c>
      <c r="G39" s="4" t="s">
        <v>254</v>
      </c>
      <c r="H39" s="7" t="s">
        <v>255</v>
      </c>
      <c r="I39" s="4" t="s">
        <v>315</v>
      </c>
      <c r="J39" s="4" t="s">
        <v>314</v>
      </c>
      <c r="K39" s="4" t="s">
        <v>316</v>
      </c>
      <c r="L39" s="23" t="s">
        <v>100</v>
      </c>
      <c r="M39" s="23" t="s">
        <v>102</v>
      </c>
      <c r="N39" s="24" t="s">
        <v>259</v>
      </c>
      <c r="O39" s="23" t="s">
        <v>104</v>
      </c>
      <c r="P39" s="7">
        <v>0</v>
      </c>
      <c r="Q39" s="7">
        <v>0</v>
      </c>
      <c r="R39" s="7" t="s">
        <v>116</v>
      </c>
      <c r="S39" s="7" t="s">
        <v>117</v>
      </c>
      <c r="T39" s="7" t="s">
        <v>260</v>
      </c>
      <c r="U39" s="7" t="s">
        <v>116</v>
      </c>
      <c r="V39" s="7" t="s">
        <v>117</v>
      </c>
      <c r="W39" s="7" t="s">
        <v>190</v>
      </c>
      <c r="X39" s="24" t="s">
        <v>259</v>
      </c>
      <c r="Y39" s="9">
        <v>45951</v>
      </c>
      <c r="Z39" s="9">
        <v>45951</v>
      </c>
      <c r="AA39" s="1">
        <v>32</v>
      </c>
      <c r="AB39" s="7">
        <v>0</v>
      </c>
      <c r="AC39" s="10">
        <v>0</v>
      </c>
      <c r="AD39" s="9">
        <v>45952</v>
      </c>
      <c r="AE39" s="2" t="s">
        <v>760</v>
      </c>
      <c r="AF39" s="31">
        <v>32</v>
      </c>
      <c r="AG39" s="55" t="s">
        <v>261</v>
      </c>
      <c r="AH39" s="7" t="s">
        <v>184</v>
      </c>
      <c r="AI39" s="51">
        <v>46022</v>
      </c>
      <c r="AJ39" s="7" t="s">
        <v>262</v>
      </c>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row>
    <row r="40" spans="1:192" s="119" customFormat="1" ht="36">
      <c r="A40" s="31">
        <v>2025</v>
      </c>
      <c r="B40" s="29">
        <v>45931</v>
      </c>
      <c r="C40" s="29">
        <v>46022</v>
      </c>
      <c r="D40" s="41" t="s">
        <v>93</v>
      </c>
      <c r="E40" s="7">
        <v>1033</v>
      </c>
      <c r="F40" s="4" t="s">
        <v>254</v>
      </c>
      <c r="G40" s="4" t="s">
        <v>254</v>
      </c>
      <c r="H40" s="7" t="s">
        <v>255</v>
      </c>
      <c r="I40" s="4" t="s">
        <v>317</v>
      </c>
      <c r="J40" s="4" t="s">
        <v>318</v>
      </c>
      <c r="K40" s="4" t="s">
        <v>319</v>
      </c>
      <c r="L40" s="23" t="s">
        <v>100</v>
      </c>
      <c r="M40" s="23" t="s">
        <v>102</v>
      </c>
      <c r="N40" s="24" t="s">
        <v>259</v>
      </c>
      <c r="O40" s="23" t="s">
        <v>104</v>
      </c>
      <c r="P40" s="7">
        <v>0</v>
      </c>
      <c r="Q40" s="7">
        <v>0</v>
      </c>
      <c r="R40" s="7" t="s">
        <v>116</v>
      </c>
      <c r="S40" s="7" t="s">
        <v>117</v>
      </c>
      <c r="T40" s="7" t="s">
        <v>260</v>
      </c>
      <c r="U40" s="7" t="s">
        <v>116</v>
      </c>
      <c r="V40" s="7" t="s">
        <v>117</v>
      </c>
      <c r="W40" s="7" t="s">
        <v>190</v>
      </c>
      <c r="X40" s="24" t="s">
        <v>259</v>
      </c>
      <c r="Y40" s="9">
        <v>45951</v>
      </c>
      <c r="Z40" s="9">
        <v>45951</v>
      </c>
      <c r="AA40" s="1">
        <v>33</v>
      </c>
      <c r="AB40" s="7">
        <v>0</v>
      </c>
      <c r="AC40" s="10">
        <v>0</v>
      </c>
      <c r="AD40" s="9">
        <v>45952</v>
      </c>
      <c r="AE40" s="2" t="s">
        <v>761</v>
      </c>
      <c r="AF40" s="31">
        <v>33</v>
      </c>
      <c r="AG40" s="55" t="s">
        <v>261</v>
      </c>
      <c r="AH40" s="7" t="s">
        <v>184</v>
      </c>
      <c r="AI40" s="51">
        <v>46022</v>
      </c>
      <c r="AJ40" s="7" t="s">
        <v>262</v>
      </c>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row>
    <row r="41" spans="1:192" s="119" customFormat="1" ht="36">
      <c r="A41" s="7">
        <v>2025</v>
      </c>
      <c r="B41" s="29">
        <v>45931</v>
      </c>
      <c r="C41" s="29">
        <v>46022</v>
      </c>
      <c r="D41" s="41" t="s">
        <v>93</v>
      </c>
      <c r="E41" s="7">
        <v>1033</v>
      </c>
      <c r="F41" s="4" t="s">
        <v>254</v>
      </c>
      <c r="G41" s="4" t="s">
        <v>254</v>
      </c>
      <c r="H41" s="7" t="s">
        <v>255</v>
      </c>
      <c r="I41" s="4" t="s">
        <v>320</v>
      </c>
      <c r="J41" s="4" t="s">
        <v>321</v>
      </c>
      <c r="K41" s="4" t="s">
        <v>322</v>
      </c>
      <c r="L41" s="23" t="s">
        <v>100</v>
      </c>
      <c r="M41" s="23" t="s">
        <v>102</v>
      </c>
      <c r="N41" s="24" t="s">
        <v>259</v>
      </c>
      <c r="O41" s="23" t="s">
        <v>104</v>
      </c>
      <c r="P41" s="7">
        <v>0</v>
      </c>
      <c r="Q41" s="7">
        <v>0</v>
      </c>
      <c r="R41" s="7" t="s">
        <v>116</v>
      </c>
      <c r="S41" s="7" t="s">
        <v>117</v>
      </c>
      <c r="T41" s="7" t="s">
        <v>260</v>
      </c>
      <c r="U41" s="7" t="s">
        <v>116</v>
      </c>
      <c r="V41" s="7" t="s">
        <v>117</v>
      </c>
      <c r="W41" s="7" t="s">
        <v>190</v>
      </c>
      <c r="X41" s="24" t="s">
        <v>259</v>
      </c>
      <c r="Y41" s="9">
        <v>45951</v>
      </c>
      <c r="Z41" s="9">
        <v>45951</v>
      </c>
      <c r="AA41" s="1">
        <v>34</v>
      </c>
      <c r="AB41" s="7">
        <v>0</v>
      </c>
      <c r="AC41" s="10">
        <v>0</v>
      </c>
      <c r="AD41" s="9">
        <v>45952</v>
      </c>
      <c r="AE41" s="2" t="s">
        <v>762</v>
      </c>
      <c r="AF41" s="31">
        <v>34</v>
      </c>
      <c r="AG41" s="55" t="s">
        <v>261</v>
      </c>
      <c r="AH41" s="7" t="s">
        <v>184</v>
      </c>
      <c r="AI41" s="51">
        <v>46022</v>
      </c>
      <c r="AJ41" s="7" t="s">
        <v>262</v>
      </c>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row>
    <row r="42" spans="1:192" s="119" customFormat="1" ht="36">
      <c r="A42" s="7">
        <v>2025</v>
      </c>
      <c r="B42" s="29">
        <v>45931</v>
      </c>
      <c r="C42" s="29">
        <v>46022</v>
      </c>
      <c r="D42" s="41" t="s">
        <v>93</v>
      </c>
      <c r="E42" s="7">
        <v>1033</v>
      </c>
      <c r="F42" s="4" t="s">
        <v>254</v>
      </c>
      <c r="G42" s="4" t="s">
        <v>254</v>
      </c>
      <c r="H42" s="7" t="s">
        <v>255</v>
      </c>
      <c r="I42" s="4" t="s">
        <v>323</v>
      </c>
      <c r="J42" s="4" t="s">
        <v>324</v>
      </c>
      <c r="K42" s="4" t="s">
        <v>325</v>
      </c>
      <c r="L42" s="23" t="s">
        <v>100</v>
      </c>
      <c r="M42" s="23" t="s">
        <v>102</v>
      </c>
      <c r="N42" s="24" t="s">
        <v>259</v>
      </c>
      <c r="O42" s="23" t="s">
        <v>104</v>
      </c>
      <c r="P42" s="7">
        <v>0</v>
      </c>
      <c r="Q42" s="7">
        <v>0</v>
      </c>
      <c r="R42" s="7" t="s">
        <v>116</v>
      </c>
      <c r="S42" s="7" t="s">
        <v>117</v>
      </c>
      <c r="T42" s="7" t="s">
        <v>260</v>
      </c>
      <c r="U42" s="7" t="s">
        <v>116</v>
      </c>
      <c r="V42" s="7" t="s">
        <v>117</v>
      </c>
      <c r="W42" s="7" t="s">
        <v>190</v>
      </c>
      <c r="X42" s="24" t="s">
        <v>259</v>
      </c>
      <c r="Y42" s="9">
        <v>45951</v>
      </c>
      <c r="Z42" s="9">
        <v>45951</v>
      </c>
      <c r="AA42" s="1">
        <v>35</v>
      </c>
      <c r="AB42" s="7">
        <v>0</v>
      </c>
      <c r="AC42" s="10">
        <v>0</v>
      </c>
      <c r="AD42" s="9">
        <v>45952</v>
      </c>
      <c r="AE42" s="2" t="s">
        <v>763</v>
      </c>
      <c r="AF42" s="31">
        <v>35</v>
      </c>
      <c r="AG42" s="55" t="s">
        <v>261</v>
      </c>
      <c r="AH42" s="7" t="s">
        <v>184</v>
      </c>
      <c r="AI42" s="51">
        <v>46022</v>
      </c>
      <c r="AJ42" s="7" t="s">
        <v>262</v>
      </c>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row>
    <row r="43" spans="1:192" s="119" customFormat="1" ht="36">
      <c r="A43" s="7">
        <v>2025</v>
      </c>
      <c r="B43" s="29">
        <v>45931</v>
      </c>
      <c r="C43" s="29">
        <v>46022</v>
      </c>
      <c r="D43" s="41" t="s">
        <v>93</v>
      </c>
      <c r="E43" s="7">
        <v>302</v>
      </c>
      <c r="F43" s="4" t="s">
        <v>266</v>
      </c>
      <c r="G43" s="4" t="s">
        <v>266</v>
      </c>
      <c r="H43" s="7" t="s">
        <v>255</v>
      </c>
      <c r="I43" s="4" t="s">
        <v>326</v>
      </c>
      <c r="J43" s="4" t="s">
        <v>327</v>
      </c>
      <c r="K43" s="4" t="s">
        <v>328</v>
      </c>
      <c r="L43" s="23" t="s">
        <v>101</v>
      </c>
      <c r="M43" s="23" t="s">
        <v>102</v>
      </c>
      <c r="N43" s="24" t="s">
        <v>259</v>
      </c>
      <c r="O43" s="23" t="s">
        <v>104</v>
      </c>
      <c r="P43" s="7">
        <v>0</v>
      </c>
      <c r="Q43" s="7">
        <v>0</v>
      </c>
      <c r="R43" s="7" t="s">
        <v>116</v>
      </c>
      <c r="S43" s="7" t="s">
        <v>117</v>
      </c>
      <c r="T43" s="7" t="s">
        <v>260</v>
      </c>
      <c r="U43" s="7" t="s">
        <v>116</v>
      </c>
      <c r="V43" s="7" t="s">
        <v>117</v>
      </c>
      <c r="W43" s="7" t="s">
        <v>190</v>
      </c>
      <c r="X43" s="24" t="s">
        <v>259</v>
      </c>
      <c r="Y43" s="9">
        <v>45951</v>
      </c>
      <c r="Z43" s="9">
        <v>45951</v>
      </c>
      <c r="AA43" s="1">
        <v>36</v>
      </c>
      <c r="AB43" s="7">
        <v>0</v>
      </c>
      <c r="AC43" s="10">
        <v>0</v>
      </c>
      <c r="AD43" s="9">
        <v>45952</v>
      </c>
      <c r="AE43" s="2" t="s">
        <v>764</v>
      </c>
      <c r="AF43" s="31">
        <v>36</v>
      </c>
      <c r="AG43" s="55" t="s">
        <v>261</v>
      </c>
      <c r="AH43" s="7" t="s">
        <v>184</v>
      </c>
      <c r="AI43" s="51">
        <v>46022</v>
      </c>
      <c r="AJ43" s="7" t="s">
        <v>262</v>
      </c>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row>
    <row r="44" spans="1:192" s="119" customFormat="1" ht="36">
      <c r="A44" s="7">
        <v>2025</v>
      </c>
      <c r="B44" s="29">
        <v>45931</v>
      </c>
      <c r="C44" s="29">
        <v>46022</v>
      </c>
      <c r="D44" s="41" t="s">
        <v>93</v>
      </c>
      <c r="E44" s="7">
        <v>1033</v>
      </c>
      <c r="F44" s="4" t="s">
        <v>254</v>
      </c>
      <c r="G44" s="4" t="s">
        <v>254</v>
      </c>
      <c r="H44" s="7" t="s">
        <v>255</v>
      </c>
      <c r="I44" s="4" t="s">
        <v>329</v>
      </c>
      <c r="J44" s="4" t="s">
        <v>330</v>
      </c>
      <c r="K44" s="4" t="s">
        <v>293</v>
      </c>
      <c r="L44" s="23" t="s">
        <v>100</v>
      </c>
      <c r="M44" s="23" t="s">
        <v>102</v>
      </c>
      <c r="N44" s="24" t="s">
        <v>259</v>
      </c>
      <c r="O44" s="23" t="s">
        <v>104</v>
      </c>
      <c r="P44" s="7">
        <v>0</v>
      </c>
      <c r="Q44" s="7">
        <v>0</v>
      </c>
      <c r="R44" s="7" t="s">
        <v>116</v>
      </c>
      <c r="S44" s="7" t="s">
        <v>117</v>
      </c>
      <c r="T44" s="7" t="s">
        <v>260</v>
      </c>
      <c r="U44" s="7" t="s">
        <v>116</v>
      </c>
      <c r="V44" s="7" t="s">
        <v>117</v>
      </c>
      <c r="W44" s="7" t="s">
        <v>190</v>
      </c>
      <c r="X44" s="24" t="s">
        <v>259</v>
      </c>
      <c r="Y44" s="9">
        <v>45951</v>
      </c>
      <c r="Z44" s="9">
        <v>45951</v>
      </c>
      <c r="AA44" s="1">
        <v>37</v>
      </c>
      <c r="AB44" s="7">
        <v>0</v>
      </c>
      <c r="AC44" s="10">
        <v>0</v>
      </c>
      <c r="AD44" s="9">
        <v>45952</v>
      </c>
      <c r="AE44" s="2" t="s">
        <v>765</v>
      </c>
      <c r="AF44" s="31">
        <v>37</v>
      </c>
      <c r="AG44" s="55" t="s">
        <v>261</v>
      </c>
      <c r="AH44" s="7" t="s">
        <v>184</v>
      </c>
      <c r="AI44" s="51">
        <v>46022</v>
      </c>
      <c r="AJ44" s="7" t="s">
        <v>262</v>
      </c>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row>
    <row r="45" spans="1:192" s="119" customFormat="1" ht="36">
      <c r="A45" s="7">
        <v>2025</v>
      </c>
      <c r="B45" s="29">
        <v>45931</v>
      </c>
      <c r="C45" s="29">
        <v>46022</v>
      </c>
      <c r="D45" s="41" t="s">
        <v>93</v>
      </c>
      <c r="E45" s="7">
        <v>1033</v>
      </c>
      <c r="F45" s="4" t="s">
        <v>266</v>
      </c>
      <c r="G45" s="4" t="s">
        <v>266</v>
      </c>
      <c r="H45" s="7" t="s">
        <v>255</v>
      </c>
      <c r="I45" s="4" t="s">
        <v>331</v>
      </c>
      <c r="J45" s="4" t="s">
        <v>332</v>
      </c>
      <c r="K45" s="4" t="s">
        <v>333</v>
      </c>
      <c r="L45" s="23" t="s">
        <v>101</v>
      </c>
      <c r="M45" s="23" t="s">
        <v>102</v>
      </c>
      <c r="N45" s="24" t="s">
        <v>259</v>
      </c>
      <c r="O45" s="23" t="s">
        <v>104</v>
      </c>
      <c r="P45" s="7">
        <v>0</v>
      </c>
      <c r="Q45" s="7">
        <v>0</v>
      </c>
      <c r="R45" s="7" t="s">
        <v>116</v>
      </c>
      <c r="S45" s="7" t="s">
        <v>117</v>
      </c>
      <c r="T45" s="7" t="s">
        <v>260</v>
      </c>
      <c r="U45" s="7" t="s">
        <v>116</v>
      </c>
      <c r="V45" s="7" t="s">
        <v>117</v>
      </c>
      <c r="W45" s="7" t="s">
        <v>190</v>
      </c>
      <c r="X45" s="24" t="s">
        <v>259</v>
      </c>
      <c r="Y45" s="9">
        <v>45951</v>
      </c>
      <c r="Z45" s="9">
        <v>45951</v>
      </c>
      <c r="AA45" s="1">
        <v>38</v>
      </c>
      <c r="AB45" s="7">
        <v>0</v>
      </c>
      <c r="AC45" s="10">
        <v>0</v>
      </c>
      <c r="AD45" s="9">
        <v>45952</v>
      </c>
      <c r="AE45" s="2" t="s">
        <v>766</v>
      </c>
      <c r="AF45" s="31">
        <v>38</v>
      </c>
      <c r="AG45" s="55" t="s">
        <v>261</v>
      </c>
      <c r="AH45" s="7" t="s">
        <v>184</v>
      </c>
      <c r="AI45" s="51">
        <v>46022</v>
      </c>
      <c r="AJ45" s="7" t="s">
        <v>262</v>
      </c>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row>
    <row r="46" spans="1:192" s="119" customFormat="1" ht="36">
      <c r="A46" s="7">
        <v>2025</v>
      </c>
      <c r="B46" s="29">
        <v>45931</v>
      </c>
      <c r="C46" s="29">
        <v>46022</v>
      </c>
      <c r="D46" s="41" t="s">
        <v>93</v>
      </c>
      <c r="E46" s="7">
        <v>1033</v>
      </c>
      <c r="F46" s="4" t="s">
        <v>254</v>
      </c>
      <c r="G46" s="4" t="s">
        <v>254</v>
      </c>
      <c r="H46" s="7" t="s">
        <v>255</v>
      </c>
      <c r="I46" s="4" t="s">
        <v>310</v>
      </c>
      <c r="J46" s="4" t="s">
        <v>334</v>
      </c>
      <c r="K46" s="4" t="s">
        <v>335</v>
      </c>
      <c r="L46" s="23" t="s">
        <v>100</v>
      </c>
      <c r="M46" s="23" t="s">
        <v>102</v>
      </c>
      <c r="N46" s="24" t="s">
        <v>259</v>
      </c>
      <c r="O46" s="23" t="s">
        <v>104</v>
      </c>
      <c r="P46" s="7">
        <v>0</v>
      </c>
      <c r="Q46" s="7">
        <v>0</v>
      </c>
      <c r="R46" s="7" t="s">
        <v>116</v>
      </c>
      <c r="S46" s="7" t="s">
        <v>117</v>
      </c>
      <c r="T46" s="7" t="s">
        <v>260</v>
      </c>
      <c r="U46" s="7" t="s">
        <v>116</v>
      </c>
      <c r="V46" s="7" t="s">
        <v>117</v>
      </c>
      <c r="W46" s="7" t="s">
        <v>190</v>
      </c>
      <c r="X46" s="24" t="s">
        <v>259</v>
      </c>
      <c r="Y46" s="9">
        <v>45951</v>
      </c>
      <c r="Z46" s="9">
        <v>45951</v>
      </c>
      <c r="AA46" s="1">
        <v>39</v>
      </c>
      <c r="AB46" s="7">
        <v>0</v>
      </c>
      <c r="AC46" s="10">
        <v>0</v>
      </c>
      <c r="AD46" s="9">
        <v>45952</v>
      </c>
      <c r="AE46" s="2" t="s">
        <v>767</v>
      </c>
      <c r="AF46" s="31">
        <v>39</v>
      </c>
      <c r="AG46" s="55" t="s">
        <v>261</v>
      </c>
      <c r="AH46" s="7" t="s">
        <v>184</v>
      </c>
      <c r="AI46" s="51">
        <v>46022</v>
      </c>
      <c r="AJ46" s="7" t="s">
        <v>262</v>
      </c>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row>
    <row r="47" spans="1:192" s="119" customFormat="1" ht="36">
      <c r="A47" s="7">
        <v>2025</v>
      </c>
      <c r="B47" s="29">
        <v>45931</v>
      </c>
      <c r="C47" s="29">
        <v>46022</v>
      </c>
      <c r="D47" s="41" t="s">
        <v>93</v>
      </c>
      <c r="E47" s="7">
        <v>1033</v>
      </c>
      <c r="F47" s="4" t="s">
        <v>254</v>
      </c>
      <c r="G47" s="4" t="s">
        <v>254</v>
      </c>
      <c r="H47" s="7" t="s">
        <v>255</v>
      </c>
      <c r="I47" s="4" t="s">
        <v>336</v>
      </c>
      <c r="J47" s="4" t="s">
        <v>334</v>
      </c>
      <c r="K47" s="4" t="s">
        <v>335</v>
      </c>
      <c r="L47" s="23" t="s">
        <v>100</v>
      </c>
      <c r="M47" s="23" t="s">
        <v>102</v>
      </c>
      <c r="N47" s="24" t="s">
        <v>259</v>
      </c>
      <c r="O47" s="23" t="s">
        <v>104</v>
      </c>
      <c r="P47" s="7">
        <v>0</v>
      </c>
      <c r="Q47" s="7">
        <v>0</v>
      </c>
      <c r="R47" s="7" t="s">
        <v>116</v>
      </c>
      <c r="S47" s="7" t="s">
        <v>117</v>
      </c>
      <c r="T47" s="7" t="s">
        <v>260</v>
      </c>
      <c r="U47" s="7" t="s">
        <v>116</v>
      </c>
      <c r="V47" s="7" t="s">
        <v>117</v>
      </c>
      <c r="W47" s="7" t="s">
        <v>190</v>
      </c>
      <c r="X47" s="24" t="s">
        <v>259</v>
      </c>
      <c r="Y47" s="9">
        <v>45951</v>
      </c>
      <c r="Z47" s="9">
        <v>45951</v>
      </c>
      <c r="AA47" s="1">
        <v>40</v>
      </c>
      <c r="AB47" s="7">
        <v>0</v>
      </c>
      <c r="AC47" s="10">
        <v>0</v>
      </c>
      <c r="AD47" s="9">
        <v>45952</v>
      </c>
      <c r="AE47" s="2" t="s">
        <v>768</v>
      </c>
      <c r="AF47" s="31">
        <v>40</v>
      </c>
      <c r="AG47" s="55" t="s">
        <v>261</v>
      </c>
      <c r="AH47" s="7" t="s">
        <v>184</v>
      </c>
      <c r="AI47" s="51">
        <v>46022</v>
      </c>
      <c r="AJ47" s="7" t="s">
        <v>262</v>
      </c>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row>
    <row r="48" spans="1:192" s="119" customFormat="1" ht="36">
      <c r="A48" s="7">
        <v>2025</v>
      </c>
      <c r="B48" s="29">
        <v>45931</v>
      </c>
      <c r="C48" s="29">
        <v>46022</v>
      </c>
      <c r="D48" s="41" t="s">
        <v>93</v>
      </c>
      <c r="E48" s="7">
        <v>1033</v>
      </c>
      <c r="F48" s="4" t="s">
        <v>254</v>
      </c>
      <c r="G48" s="4" t="s">
        <v>254</v>
      </c>
      <c r="H48" s="7" t="s">
        <v>255</v>
      </c>
      <c r="I48" s="4" t="s">
        <v>303</v>
      </c>
      <c r="J48" s="4" t="s">
        <v>337</v>
      </c>
      <c r="K48" s="4" t="s">
        <v>338</v>
      </c>
      <c r="L48" s="23" t="s">
        <v>100</v>
      </c>
      <c r="M48" s="23" t="s">
        <v>102</v>
      </c>
      <c r="N48" s="24" t="s">
        <v>259</v>
      </c>
      <c r="O48" s="23" t="s">
        <v>104</v>
      </c>
      <c r="P48" s="7">
        <v>0</v>
      </c>
      <c r="Q48" s="7">
        <v>0</v>
      </c>
      <c r="R48" s="7" t="s">
        <v>116</v>
      </c>
      <c r="S48" s="7" t="s">
        <v>117</v>
      </c>
      <c r="T48" s="7" t="s">
        <v>260</v>
      </c>
      <c r="U48" s="7" t="s">
        <v>116</v>
      </c>
      <c r="V48" s="7" t="s">
        <v>117</v>
      </c>
      <c r="W48" s="7" t="s">
        <v>190</v>
      </c>
      <c r="X48" s="24" t="s">
        <v>259</v>
      </c>
      <c r="Y48" s="9">
        <v>45951</v>
      </c>
      <c r="Z48" s="9">
        <v>45951</v>
      </c>
      <c r="AA48" s="1">
        <v>41</v>
      </c>
      <c r="AB48" s="7">
        <v>0</v>
      </c>
      <c r="AC48" s="10">
        <v>0</v>
      </c>
      <c r="AD48" s="9">
        <v>45952</v>
      </c>
      <c r="AE48" s="2" t="s">
        <v>769</v>
      </c>
      <c r="AF48" s="31">
        <v>41</v>
      </c>
      <c r="AG48" s="55" t="s">
        <v>261</v>
      </c>
      <c r="AH48" s="7" t="s">
        <v>184</v>
      </c>
      <c r="AI48" s="51">
        <v>46022</v>
      </c>
      <c r="AJ48" s="7" t="s">
        <v>262</v>
      </c>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row>
    <row r="49" spans="1:192" s="119" customFormat="1" ht="45">
      <c r="A49" s="7">
        <v>2025</v>
      </c>
      <c r="B49" s="29">
        <v>45931</v>
      </c>
      <c r="C49" s="29">
        <v>46022</v>
      </c>
      <c r="D49" s="41" t="s">
        <v>93</v>
      </c>
      <c r="E49" s="7">
        <v>16201</v>
      </c>
      <c r="F49" s="4" t="s">
        <v>151</v>
      </c>
      <c r="G49" s="4" t="s">
        <v>151</v>
      </c>
      <c r="H49" s="7" t="s">
        <v>182</v>
      </c>
      <c r="I49" s="4" t="s">
        <v>151</v>
      </c>
      <c r="J49" s="4" t="s">
        <v>151</v>
      </c>
      <c r="K49" s="4" t="s">
        <v>151</v>
      </c>
      <c r="L49" s="23" t="s">
        <v>100</v>
      </c>
      <c r="M49" s="23" t="s">
        <v>102</v>
      </c>
      <c r="N49" s="24" t="s">
        <v>153</v>
      </c>
      <c r="O49" s="23" t="s">
        <v>104</v>
      </c>
      <c r="P49" s="10">
        <v>2</v>
      </c>
      <c r="Q49" s="10">
        <v>726</v>
      </c>
      <c r="R49" s="7" t="s">
        <v>116</v>
      </c>
      <c r="S49" s="7" t="s">
        <v>117</v>
      </c>
      <c r="T49" s="7" t="s">
        <v>118</v>
      </c>
      <c r="U49" s="7" t="s">
        <v>116</v>
      </c>
      <c r="V49" s="7" t="s">
        <v>117</v>
      </c>
      <c r="W49" s="7" t="s">
        <v>183</v>
      </c>
      <c r="X49" s="4" t="s">
        <v>151</v>
      </c>
      <c r="Y49" s="25">
        <v>45946</v>
      </c>
      <c r="Z49" s="25">
        <v>45946</v>
      </c>
      <c r="AA49" s="1">
        <v>42</v>
      </c>
      <c r="AB49" s="10">
        <v>726</v>
      </c>
      <c r="AC49" s="10">
        <v>0</v>
      </c>
      <c r="AD49" s="25">
        <v>45947</v>
      </c>
      <c r="AE49" s="2" t="s">
        <v>339</v>
      </c>
      <c r="AF49" s="31">
        <v>42</v>
      </c>
      <c r="AG49" s="55" t="s">
        <v>340</v>
      </c>
      <c r="AH49" s="7" t="s">
        <v>184</v>
      </c>
      <c r="AI49" s="51">
        <v>46022</v>
      </c>
      <c r="AJ49" s="7" t="s">
        <v>194</v>
      </c>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row>
    <row r="50" spans="1:192" s="119" customFormat="1" ht="45">
      <c r="A50" s="7">
        <v>2025</v>
      </c>
      <c r="B50" s="29">
        <v>45931</v>
      </c>
      <c r="C50" s="29">
        <v>46022</v>
      </c>
      <c r="D50" s="41" t="s">
        <v>93</v>
      </c>
      <c r="E50" s="7">
        <v>16201</v>
      </c>
      <c r="F50" s="4" t="s">
        <v>151</v>
      </c>
      <c r="G50" s="4" t="s">
        <v>151</v>
      </c>
      <c r="H50" s="7" t="s">
        <v>182</v>
      </c>
      <c r="I50" s="4" t="s">
        <v>151</v>
      </c>
      <c r="J50" s="4" t="s">
        <v>151</v>
      </c>
      <c r="K50" s="4" t="s">
        <v>151</v>
      </c>
      <c r="L50" s="23" t="s">
        <v>100</v>
      </c>
      <c r="M50" s="23" t="s">
        <v>102</v>
      </c>
      <c r="N50" s="24" t="s">
        <v>153</v>
      </c>
      <c r="O50" s="23" t="s">
        <v>104</v>
      </c>
      <c r="P50" s="10">
        <v>9</v>
      </c>
      <c r="Q50" s="10">
        <v>14484</v>
      </c>
      <c r="R50" s="7" t="s">
        <v>116</v>
      </c>
      <c r="S50" s="7" t="s">
        <v>117</v>
      </c>
      <c r="T50" s="7" t="s">
        <v>118</v>
      </c>
      <c r="U50" s="7" t="s">
        <v>116</v>
      </c>
      <c r="V50" s="7" t="s">
        <v>117</v>
      </c>
      <c r="W50" s="7" t="s">
        <v>183</v>
      </c>
      <c r="X50" s="4" t="s">
        <v>151</v>
      </c>
      <c r="Y50" s="25">
        <v>45950</v>
      </c>
      <c r="Z50" s="25">
        <v>45954</v>
      </c>
      <c r="AA50" s="1">
        <v>43</v>
      </c>
      <c r="AB50" s="10">
        <v>14484</v>
      </c>
      <c r="AC50" s="10">
        <v>0</v>
      </c>
      <c r="AD50" s="25">
        <v>45955</v>
      </c>
      <c r="AE50" s="2" t="s">
        <v>341</v>
      </c>
      <c r="AF50" s="31">
        <v>43</v>
      </c>
      <c r="AG50" s="55" t="s">
        <v>340</v>
      </c>
      <c r="AH50" s="7" t="s">
        <v>184</v>
      </c>
      <c r="AI50" s="51">
        <v>46022</v>
      </c>
      <c r="AJ50" s="7" t="s">
        <v>194</v>
      </c>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row>
    <row r="51" spans="1:192" s="119" customFormat="1" ht="45">
      <c r="A51" s="7">
        <v>2025</v>
      </c>
      <c r="B51" s="29">
        <v>45931</v>
      </c>
      <c r="C51" s="29">
        <v>46022</v>
      </c>
      <c r="D51" s="41" t="s">
        <v>93</v>
      </c>
      <c r="E51" s="7">
        <v>16201</v>
      </c>
      <c r="F51" s="4" t="s">
        <v>151</v>
      </c>
      <c r="G51" s="4" t="s">
        <v>151</v>
      </c>
      <c r="H51" s="7" t="s">
        <v>182</v>
      </c>
      <c r="I51" s="4" t="s">
        <v>151</v>
      </c>
      <c r="J51" s="4" t="s">
        <v>151</v>
      </c>
      <c r="K51" s="4" t="s">
        <v>151</v>
      </c>
      <c r="L51" s="23" t="s">
        <v>100</v>
      </c>
      <c r="M51" s="23" t="s">
        <v>102</v>
      </c>
      <c r="N51" s="24" t="s">
        <v>153</v>
      </c>
      <c r="O51" s="23" t="s">
        <v>104</v>
      </c>
      <c r="P51" s="10">
        <v>0</v>
      </c>
      <c r="Q51" s="10">
        <v>277</v>
      </c>
      <c r="R51" s="7" t="s">
        <v>116</v>
      </c>
      <c r="S51" s="7" t="s">
        <v>117</v>
      </c>
      <c r="T51" s="7" t="s">
        <v>118</v>
      </c>
      <c r="U51" s="7" t="s">
        <v>116</v>
      </c>
      <c r="V51" s="7" t="s">
        <v>117</v>
      </c>
      <c r="W51" s="7" t="s">
        <v>183</v>
      </c>
      <c r="X51" s="4" t="s">
        <v>151</v>
      </c>
      <c r="Y51" s="25">
        <v>45950</v>
      </c>
      <c r="Z51" s="25">
        <v>45950</v>
      </c>
      <c r="AA51" s="1">
        <v>44</v>
      </c>
      <c r="AB51" s="10">
        <v>277</v>
      </c>
      <c r="AC51" s="10">
        <v>0</v>
      </c>
      <c r="AD51" s="25">
        <v>45951</v>
      </c>
      <c r="AE51" s="2" t="s">
        <v>342</v>
      </c>
      <c r="AF51" s="31">
        <v>44</v>
      </c>
      <c r="AG51" s="55" t="s">
        <v>340</v>
      </c>
      <c r="AH51" s="7" t="s">
        <v>184</v>
      </c>
      <c r="AI51" s="51">
        <v>46022</v>
      </c>
      <c r="AJ51" s="7" t="s">
        <v>194</v>
      </c>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row>
    <row r="52" spans="1:192" s="119" customFormat="1" ht="45">
      <c r="A52" s="7">
        <v>2025</v>
      </c>
      <c r="B52" s="29">
        <v>45931</v>
      </c>
      <c r="C52" s="29">
        <v>46022</v>
      </c>
      <c r="D52" s="41" t="s">
        <v>93</v>
      </c>
      <c r="E52" s="7">
        <v>16204</v>
      </c>
      <c r="F52" s="4" t="s">
        <v>151</v>
      </c>
      <c r="G52" s="4" t="s">
        <v>151</v>
      </c>
      <c r="H52" s="7" t="s">
        <v>182</v>
      </c>
      <c r="I52" s="4" t="s">
        <v>151</v>
      </c>
      <c r="J52" s="4" t="s">
        <v>151</v>
      </c>
      <c r="K52" s="4" t="s">
        <v>151</v>
      </c>
      <c r="L52" s="23" t="s">
        <v>100</v>
      </c>
      <c r="M52" s="23" t="s">
        <v>102</v>
      </c>
      <c r="N52" s="24" t="s">
        <v>153</v>
      </c>
      <c r="O52" s="23" t="s">
        <v>104</v>
      </c>
      <c r="P52" s="10">
        <v>0</v>
      </c>
      <c r="Q52" s="10">
        <v>3324</v>
      </c>
      <c r="R52" s="7" t="s">
        <v>116</v>
      </c>
      <c r="S52" s="7" t="s">
        <v>117</v>
      </c>
      <c r="T52" s="7" t="s">
        <v>118</v>
      </c>
      <c r="U52" s="7" t="s">
        <v>116</v>
      </c>
      <c r="V52" s="7" t="s">
        <v>117</v>
      </c>
      <c r="W52" s="7" t="s">
        <v>183</v>
      </c>
      <c r="X52" s="4" t="s">
        <v>151</v>
      </c>
      <c r="Y52" s="25">
        <v>45950</v>
      </c>
      <c r="Z52" s="25">
        <v>45956</v>
      </c>
      <c r="AA52" s="1">
        <v>45</v>
      </c>
      <c r="AB52" s="10">
        <v>3324</v>
      </c>
      <c r="AC52" s="10">
        <v>0</v>
      </c>
      <c r="AD52" s="25">
        <v>45957</v>
      </c>
      <c r="AE52" s="2" t="s">
        <v>343</v>
      </c>
      <c r="AF52" s="31">
        <v>45</v>
      </c>
      <c r="AG52" s="55" t="s">
        <v>340</v>
      </c>
      <c r="AH52" s="7" t="s">
        <v>184</v>
      </c>
      <c r="AI52" s="51">
        <v>46022</v>
      </c>
      <c r="AJ52" s="7" t="s">
        <v>194</v>
      </c>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row>
    <row r="53" spans="1:192" s="119" customFormat="1" ht="45">
      <c r="A53" s="7">
        <v>2025</v>
      </c>
      <c r="B53" s="29">
        <v>45931</v>
      </c>
      <c r="C53" s="29">
        <v>46022</v>
      </c>
      <c r="D53" s="41" t="s">
        <v>93</v>
      </c>
      <c r="E53" s="7">
        <v>16201</v>
      </c>
      <c r="F53" s="4" t="s">
        <v>151</v>
      </c>
      <c r="G53" s="4" t="s">
        <v>151</v>
      </c>
      <c r="H53" s="7" t="s">
        <v>182</v>
      </c>
      <c r="I53" s="4" t="s">
        <v>151</v>
      </c>
      <c r="J53" s="4" t="s">
        <v>151</v>
      </c>
      <c r="K53" s="4" t="s">
        <v>151</v>
      </c>
      <c r="L53" s="23" t="s">
        <v>100</v>
      </c>
      <c r="M53" s="23" t="s">
        <v>102</v>
      </c>
      <c r="N53" s="24" t="s">
        <v>153</v>
      </c>
      <c r="O53" s="23" t="s">
        <v>104</v>
      </c>
      <c r="P53" s="10">
        <v>0</v>
      </c>
      <c r="Q53" s="10">
        <v>907</v>
      </c>
      <c r="R53" s="7" t="s">
        <v>116</v>
      </c>
      <c r="S53" s="7" t="s">
        <v>117</v>
      </c>
      <c r="T53" s="7" t="s">
        <v>118</v>
      </c>
      <c r="U53" s="7" t="s">
        <v>116</v>
      </c>
      <c r="V53" s="7" t="s">
        <v>117</v>
      </c>
      <c r="W53" s="7" t="s">
        <v>183</v>
      </c>
      <c r="X53" s="4" t="s">
        <v>151</v>
      </c>
      <c r="Y53" s="25">
        <v>45954</v>
      </c>
      <c r="Z53" s="25">
        <v>45954</v>
      </c>
      <c r="AA53" s="1">
        <v>46</v>
      </c>
      <c r="AB53" s="10">
        <v>907</v>
      </c>
      <c r="AC53" s="10">
        <v>0</v>
      </c>
      <c r="AD53" s="25">
        <v>45955</v>
      </c>
      <c r="AE53" s="2" t="s">
        <v>344</v>
      </c>
      <c r="AF53" s="31">
        <v>46</v>
      </c>
      <c r="AG53" s="55" t="s">
        <v>340</v>
      </c>
      <c r="AH53" s="7" t="s">
        <v>184</v>
      </c>
      <c r="AI53" s="51">
        <v>46022</v>
      </c>
      <c r="AJ53" s="7" t="s">
        <v>194</v>
      </c>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row>
    <row r="54" spans="1:192" s="119" customFormat="1" ht="45">
      <c r="A54" s="7">
        <v>2025</v>
      </c>
      <c r="B54" s="29">
        <v>45931</v>
      </c>
      <c r="C54" s="29">
        <v>46022</v>
      </c>
      <c r="D54" s="41" t="s">
        <v>93</v>
      </c>
      <c r="E54" s="7">
        <v>16201</v>
      </c>
      <c r="F54" s="4" t="s">
        <v>151</v>
      </c>
      <c r="G54" s="4" t="s">
        <v>151</v>
      </c>
      <c r="H54" s="7" t="s">
        <v>182</v>
      </c>
      <c r="I54" s="4" t="s">
        <v>151</v>
      </c>
      <c r="J54" s="4" t="s">
        <v>151</v>
      </c>
      <c r="K54" s="4" t="s">
        <v>151</v>
      </c>
      <c r="L54" s="23" t="s">
        <v>100</v>
      </c>
      <c r="M54" s="23" t="s">
        <v>102</v>
      </c>
      <c r="N54" s="24" t="s">
        <v>153</v>
      </c>
      <c r="O54" s="23" t="s">
        <v>104</v>
      </c>
      <c r="P54" s="10">
        <v>3</v>
      </c>
      <c r="Q54" s="10">
        <v>5382</v>
      </c>
      <c r="R54" s="7" t="s">
        <v>116</v>
      </c>
      <c r="S54" s="7" t="s">
        <v>117</v>
      </c>
      <c r="T54" s="7" t="s">
        <v>118</v>
      </c>
      <c r="U54" s="7" t="s">
        <v>116</v>
      </c>
      <c r="V54" s="7" t="s">
        <v>117</v>
      </c>
      <c r="W54" s="7" t="s">
        <v>183</v>
      </c>
      <c r="X54" s="4" t="s">
        <v>151</v>
      </c>
      <c r="Y54" s="25">
        <v>45954</v>
      </c>
      <c r="Z54" s="25">
        <v>45956</v>
      </c>
      <c r="AA54" s="1">
        <v>47</v>
      </c>
      <c r="AB54" s="10">
        <v>5382</v>
      </c>
      <c r="AC54" s="10">
        <v>0</v>
      </c>
      <c r="AD54" s="25">
        <v>45957</v>
      </c>
      <c r="AE54" s="2" t="s">
        <v>345</v>
      </c>
      <c r="AF54" s="31">
        <v>47</v>
      </c>
      <c r="AG54" s="55" t="s">
        <v>340</v>
      </c>
      <c r="AH54" s="7" t="s">
        <v>184</v>
      </c>
      <c r="AI54" s="51">
        <v>46022</v>
      </c>
      <c r="AJ54" s="7" t="s">
        <v>194</v>
      </c>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row>
    <row r="55" spans="1:192" s="119" customFormat="1" ht="42.75">
      <c r="A55" s="7">
        <v>2025</v>
      </c>
      <c r="B55" s="29">
        <v>45931</v>
      </c>
      <c r="C55" s="29">
        <v>46022</v>
      </c>
      <c r="D55" s="41" t="s">
        <v>93</v>
      </c>
      <c r="E55" s="56">
        <v>16201</v>
      </c>
      <c r="F55" s="56" t="s">
        <v>115</v>
      </c>
      <c r="G55" s="56" t="s">
        <v>115</v>
      </c>
      <c r="H55" s="56" t="s">
        <v>352</v>
      </c>
      <c r="I55" s="57" t="s">
        <v>354</v>
      </c>
      <c r="J55" s="57" t="s">
        <v>355</v>
      </c>
      <c r="K55" s="58" t="s">
        <v>356</v>
      </c>
      <c r="L55" s="59" t="s">
        <v>101</v>
      </c>
      <c r="M55" s="59" t="s">
        <v>102</v>
      </c>
      <c r="N55" s="56" t="s">
        <v>357</v>
      </c>
      <c r="O55" s="59" t="s">
        <v>104</v>
      </c>
      <c r="P55" s="56">
        <v>4</v>
      </c>
      <c r="Q55" s="56">
        <v>2496.9</v>
      </c>
      <c r="R55" s="56" t="s">
        <v>116</v>
      </c>
      <c r="S55" s="56" t="s">
        <v>117</v>
      </c>
      <c r="T55" s="56" t="s">
        <v>118</v>
      </c>
      <c r="U55" s="56" t="s">
        <v>116</v>
      </c>
      <c r="V55" s="56" t="s">
        <v>117</v>
      </c>
      <c r="W55" s="57" t="s">
        <v>358</v>
      </c>
      <c r="X55" s="56" t="s">
        <v>357</v>
      </c>
      <c r="Y55" s="60">
        <v>45939</v>
      </c>
      <c r="Z55" s="60">
        <v>45939</v>
      </c>
      <c r="AA55" s="1">
        <v>48</v>
      </c>
      <c r="AB55" s="61" t="s">
        <v>359</v>
      </c>
      <c r="AC55" s="62">
        <v>0</v>
      </c>
      <c r="AD55" s="60">
        <v>45945</v>
      </c>
      <c r="AE55" s="63" t="s">
        <v>360</v>
      </c>
      <c r="AF55" s="31">
        <v>48</v>
      </c>
      <c r="AG55" s="64" t="s">
        <v>121</v>
      </c>
      <c r="AH55" s="56" t="s">
        <v>376</v>
      </c>
      <c r="AI55" s="51">
        <v>46022</v>
      </c>
      <c r="AJ55" s="65" t="s">
        <v>361</v>
      </c>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row>
    <row r="56" spans="1:192" s="119" customFormat="1" ht="42.75">
      <c r="A56" s="31">
        <v>2025</v>
      </c>
      <c r="B56" s="29">
        <v>45931</v>
      </c>
      <c r="C56" s="29">
        <v>46022</v>
      </c>
      <c r="D56" s="41" t="s">
        <v>93</v>
      </c>
      <c r="E56" s="56">
        <v>1605</v>
      </c>
      <c r="F56" s="56" t="s">
        <v>115</v>
      </c>
      <c r="G56" s="56" t="s">
        <v>115</v>
      </c>
      <c r="H56" s="56" t="s">
        <v>352</v>
      </c>
      <c r="I56" s="57" t="s">
        <v>362</v>
      </c>
      <c r="J56" s="57" t="s">
        <v>363</v>
      </c>
      <c r="K56" s="57" t="s">
        <v>364</v>
      </c>
      <c r="L56" s="59" t="s">
        <v>100</v>
      </c>
      <c r="M56" s="59" t="s">
        <v>102</v>
      </c>
      <c r="N56" s="56" t="s">
        <v>357</v>
      </c>
      <c r="O56" s="59" t="s">
        <v>104</v>
      </c>
      <c r="P56" s="56">
        <v>4</v>
      </c>
      <c r="Q56" s="56">
        <v>2560</v>
      </c>
      <c r="R56" s="56" t="s">
        <v>116</v>
      </c>
      <c r="S56" s="56" t="s">
        <v>117</v>
      </c>
      <c r="T56" s="56" t="s">
        <v>118</v>
      </c>
      <c r="U56" s="56" t="s">
        <v>116</v>
      </c>
      <c r="V56" s="56" t="s">
        <v>117</v>
      </c>
      <c r="W56" s="57" t="s">
        <v>365</v>
      </c>
      <c r="X56" s="56" t="s">
        <v>357</v>
      </c>
      <c r="Y56" s="60">
        <v>45938</v>
      </c>
      <c r="Z56" s="60">
        <v>45938</v>
      </c>
      <c r="AA56" s="1">
        <v>49</v>
      </c>
      <c r="AB56" s="61" t="s">
        <v>366</v>
      </c>
      <c r="AC56" s="62">
        <v>0</v>
      </c>
      <c r="AD56" s="60">
        <v>45940</v>
      </c>
      <c r="AE56" s="63" t="s">
        <v>367</v>
      </c>
      <c r="AF56" s="31">
        <v>49</v>
      </c>
      <c r="AG56" s="66" t="s">
        <v>121</v>
      </c>
      <c r="AH56" s="56" t="s">
        <v>376</v>
      </c>
      <c r="AI56" s="51">
        <v>46022</v>
      </c>
      <c r="AJ56" s="65" t="s">
        <v>368</v>
      </c>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row>
    <row r="57" spans="1:192" s="119" customFormat="1" ht="42.75">
      <c r="A57" s="31">
        <v>2025</v>
      </c>
      <c r="B57" s="29">
        <v>45931</v>
      </c>
      <c r="C57" s="29">
        <v>46022</v>
      </c>
      <c r="D57" s="41" t="s">
        <v>93</v>
      </c>
      <c r="E57" s="56">
        <v>16201</v>
      </c>
      <c r="F57" s="56" t="s">
        <v>115</v>
      </c>
      <c r="G57" s="56" t="s">
        <v>115</v>
      </c>
      <c r="H57" s="56" t="s">
        <v>352</v>
      </c>
      <c r="I57" s="56" t="s">
        <v>369</v>
      </c>
      <c r="J57" s="56" t="s">
        <v>370</v>
      </c>
      <c r="K57" s="56" t="s">
        <v>371</v>
      </c>
      <c r="L57" s="59" t="s">
        <v>101</v>
      </c>
      <c r="M57" s="59" t="s">
        <v>102</v>
      </c>
      <c r="N57" s="56" t="s">
        <v>357</v>
      </c>
      <c r="O57" s="59" t="s">
        <v>104</v>
      </c>
      <c r="P57" s="56">
        <v>4</v>
      </c>
      <c r="Q57" s="56">
        <v>2494.91</v>
      </c>
      <c r="R57" s="56" t="s">
        <v>116</v>
      </c>
      <c r="S57" s="56" t="s">
        <v>117</v>
      </c>
      <c r="T57" s="56" t="s">
        <v>118</v>
      </c>
      <c r="U57" s="56" t="s">
        <v>116</v>
      </c>
      <c r="V57" s="56" t="s">
        <v>117</v>
      </c>
      <c r="W57" s="56" t="s">
        <v>372</v>
      </c>
      <c r="X57" s="56" t="s">
        <v>357</v>
      </c>
      <c r="Y57" s="60">
        <v>45957</v>
      </c>
      <c r="Z57" s="60">
        <v>45957</v>
      </c>
      <c r="AA57" s="1">
        <v>50</v>
      </c>
      <c r="AB57" s="61" t="s">
        <v>373</v>
      </c>
      <c r="AC57" s="62">
        <v>3.97</v>
      </c>
      <c r="AD57" s="60">
        <v>45957</v>
      </c>
      <c r="AE57" s="63" t="s">
        <v>374</v>
      </c>
      <c r="AF57" s="31">
        <v>50</v>
      </c>
      <c r="AG57" s="66" t="s">
        <v>121</v>
      </c>
      <c r="AH57" s="56" t="s">
        <v>376</v>
      </c>
      <c r="AI57" s="51">
        <v>46022</v>
      </c>
      <c r="AJ57" s="65" t="s">
        <v>375</v>
      </c>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row>
    <row r="58" spans="1:192" s="119" customFormat="1" ht="45">
      <c r="A58" s="31">
        <v>2025</v>
      </c>
      <c r="B58" s="29">
        <v>45931</v>
      </c>
      <c r="C58" s="29">
        <v>46022</v>
      </c>
      <c r="D58" s="41" t="s">
        <v>93</v>
      </c>
      <c r="E58" s="7">
        <v>16201</v>
      </c>
      <c r="F58" s="4" t="s">
        <v>151</v>
      </c>
      <c r="G58" s="4" t="s">
        <v>151</v>
      </c>
      <c r="H58" s="7" t="s">
        <v>152</v>
      </c>
      <c r="I58" s="4" t="s">
        <v>151</v>
      </c>
      <c r="J58" s="4" t="s">
        <v>151</v>
      </c>
      <c r="K58" s="4" t="s">
        <v>151</v>
      </c>
      <c r="L58" s="23" t="s">
        <v>100</v>
      </c>
      <c r="M58" s="23" t="s">
        <v>102</v>
      </c>
      <c r="N58" s="24" t="s">
        <v>153</v>
      </c>
      <c r="O58" s="23" t="s">
        <v>104</v>
      </c>
      <c r="P58" s="7">
        <v>3</v>
      </c>
      <c r="Q58" s="67">
        <v>13180</v>
      </c>
      <c r="R58" s="7" t="s">
        <v>116</v>
      </c>
      <c r="S58" s="7" t="s">
        <v>117</v>
      </c>
      <c r="T58" s="7" t="s">
        <v>118</v>
      </c>
      <c r="U58" s="7" t="s">
        <v>116</v>
      </c>
      <c r="V58" s="7" t="s">
        <v>117</v>
      </c>
      <c r="W58" s="4" t="s">
        <v>151</v>
      </c>
      <c r="X58" s="4" t="s">
        <v>151</v>
      </c>
      <c r="Y58" s="9">
        <v>45937</v>
      </c>
      <c r="Z58" s="9">
        <v>45940</v>
      </c>
      <c r="AA58" s="1">
        <v>51</v>
      </c>
      <c r="AB58" s="68">
        <v>13180</v>
      </c>
      <c r="AC58" s="67">
        <v>0</v>
      </c>
      <c r="AD58" s="9">
        <v>45943</v>
      </c>
      <c r="AE58" s="14" t="s">
        <v>382</v>
      </c>
      <c r="AF58" s="31">
        <v>51</v>
      </c>
      <c r="AG58" s="2" t="s">
        <v>155</v>
      </c>
      <c r="AH58" s="7" t="s">
        <v>154</v>
      </c>
      <c r="AI58" s="51">
        <v>46022</v>
      </c>
      <c r="AJ58" s="7" t="s">
        <v>198</v>
      </c>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row>
    <row r="59" spans="1:192" s="119" customFormat="1" ht="45">
      <c r="A59" s="31">
        <v>2025</v>
      </c>
      <c r="B59" s="29">
        <v>45931</v>
      </c>
      <c r="C59" s="29">
        <v>46022</v>
      </c>
      <c r="D59" s="41" t="s">
        <v>93</v>
      </c>
      <c r="E59" s="7">
        <v>16201</v>
      </c>
      <c r="F59" s="4" t="s">
        <v>151</v>
      </c>
      <c r="G59" s="4" t="s">
        <v>151</v>
      </c>
      <c r="H59" s="7" t="s">
        <v>152</v>
      </c>
      <c r="I59" s="4" t="s">
        <v>151</v>
      </c>
      <c r="J59" s="4" t="s">
        <v>151</v>
      </c>
      <c r="K59" s="4" t="s">
        <v>151</v>
      </c>
      <c r="L59" s="23" t="s">
        <v>100</v>
      </c>
      <c r="M59" s="23" t="s">
        <v>102</v>
      </c>
      <c r="N59" s="24" t="s">
        <v>153</v>
      </c>
      <c r="O59" s="23" t="s">
        <v>104</v>
      </c>
      <c r="P59" s="7">
        <v>5</v>
      </c>
      <c r="Q59" s="67">
        <v>23760</v>
      </c>
      <c r="R59" s="7" t="s">
        <v>116</v>
      </c>
      <c r="S59" s="7" t="s">
        <v>117</v>
      </c>
      <c r="T59" s="7" t="s">
        <v>118</v>
      </c>
      <c r="U59" s="7" t="s">
        <v>116</v>
      </c>
      <c r="V59" s="7" t="s">
        <v>117</v>
      </c>
      <c r="W59" s="4" t="s">
        <v>151</v>
      </c>
      <c r="X59" s="4" t="s">
        <v>151</v>
      </c>
      <c r="Y59" s="9">
        <v>45964</v>
      </c>
      <c r="Z59" s="9">
        <v>45967</v>
      </c>
      <c r="AA59" s="1">
        <v>52</v>
      </c>
      <c r="AB59" s="68">
        <v>23760</v>
      </c>
      <c r="AC59" s="67">
        <v>0</v>
      </c>
      <c r="AD59" s="9">
        <v>45968</v>
      </c>
      <c r="AE59" s="14" t="s">
        <v>383</v>
      </c>
      <c r="AF59" s="31">
        <v>52</v>
      </c>
      <c r="AG59" s="2" t="s">
        <v>155</v>
      </c>
      <c r="AH59" s="7" t="s">
        <v>154</v>
      </c>
      <c r="AI59" s="51">
        <v>46022</v>
      </c>
      <c r="AJ59" s="7" t="s">
        <v>198</v>
      </c>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row>
    <row r="60" spans="1:192" s="119" customFormat="1" ht="45">
      <c r="A60" s="31">
        <v>2025</v>
      </c>
      <c r="B60" s="29">
        <v>45931</v>
      </c>
      <c r="C60" s="29">
        <v>46022</v>
      </c>
      <c r="D60" s="41" t="s">
        <v>93</v>
      </c>
      <c r="E60" s="7">
        <v>16201</v>
      </c>
      <c r="F60" s="4" t="s">
        <v>151</v>
      </c>
      <c r="G60" s="4" t="s">
        <v>151</v>
      </c>
      <c r="H60" s="7" t="s">
        <v>152</v>
      </c>
      <c r="I60" s="4" t="s">
        <v>151</v>
      </c>
      <c r="J60" s="4" t="s">
        <v>151</v>
      </c>
      <c r="K60" s="4" t="s">
        <v>151</v>
      </c>
      <c r="L60" s="23" t="s">
        <v>100</v>
      </c>
      <c r="M60" s="23" t="s">
        <v>102</v>
      </c>
      <c r="N60" s="24" t="s">
        <v>153</v>
      </c>
      <c r="O60" s="23" t="s">
        <v>104</v>
      </c>
      <c r="P60" s="7">
        <v>5</v>
      </c>
      <c r="Q60" s="67">
        <v>23760</v>
      </c>
      <c r="R60" s="7" t="s">
        <v>116</v>
      </c>
      <c r="S60" s="7" t="s">
        <v>117</v>
      </c>
      <c r="T60" s="7" t="s">
        <v>118</v>
      </c>
      <c r="U60" s="7" t="s">
        <v>116</v>
      </c>
      <c r="V60" s="7" t="s">
        <v>117</v>
      </c>
      <c r="W60" s="4" t="s">
        <v>151</v>
      </c>
      <c r="X60" s="4" t="s">
        <v>151</v>
      </c>
      <c r="Y60" s="9">
        <v>45964</v>
      </c>
      <c r="Z60" s="9">
        <v>45967</v>
      </c>
      <c r="AA60" s="1">
        <v>53</v>
      </c>
      <c r="AB60" s="68">
        <v>23760</v>
      </c>
      <c r="AC60" s="67">
        <v>0</v>
      </c>
      <c r="AD60" s="9">
        <v>45968</v>
      </c>
      <c r="AE60" s="14" t="s">
        <v>384</v>
      </c>
      <c r="AF60" s="31">
        <v>53</v>
      </c>
      <c r="AG60" s="2" t="s">
        <v>155</v>
      </c>
      <c r="AH60" s="7" t="s">
        <v>154</v>
      </c>
      <c r="AI60" s="51">
        <v>46022</v>
      </c>
      <c r="AJ60" s="7" t="s">
        <v>198</v>
      </c>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row>
    <row r="61" spans="1:192" s="119" customFormat="1" ht="45">
      <c r="A61" s="31">
        <v>2025</v>
      </c>
      <c r="B61" s="29">
        <v>45931</v>
      </c>
      <c r="C61" s="29">
        <v>46022</v>
      </c>
      <c r="D61" s="41" t="s">
        <v>93</v>
      </c>
      <c r="E61" s="7">
        <v>16201</v>
      </c>
      <c r="F61" s="4" t="s">
        <v>151</v>
      </c>
      <c r="G61" s="4" t="s">
        <v>151</v>
      </c>
      <c r="H61" s="7" t="s">
        <v>152</v>
      </c>
      <c r="I61" s="4" t="s">
        <v>151</v>
      </c>
      <c r="J61" s="4" t="s">
        <v>151</v>
      </c>
      <c r="K61" s="4" t="s">
        <v>151</v>
      </c>
      <c r="L61" s="23" t="s">
        <v>100</v>
      </c>
      <c r="M61" s="23" t="s">
        <v>102</v>
      </c>
      <c r="N61" s="24" t="s">
        <v>153</v>
      </c>
      <c r="O61" s="23" t="s">
        <v>104</v>
      </c>
      <c r="P61" s="7">
        <v>4</v>
      </c>
      <c r="Q61" s="67">
        <v>24050</v>
      </c>
      <c r="R61" s="7" t="s">
        <v>116</v>
      </c>
      <c r="S61" s="7" t="s">
        <v>117</v>
      </c>
      <c r="T61" s="7" t="s">
        <v>118</v>
      </c>
      <c r="U61" s="7" t="s">
        <v>116</v>
      </c>
      <c r="V61" s="7" t="s">
        <v>117</v>
      </c>
      <c r="W61" s="4" t="s">
        <v>151</v>
      </c>
      <c r="X61" s="4" t="s">
        <v>151</v>
      </c>
      <c r="Y61" s="9">
        <v>45965</v>
      </c>
      <c r="Z61" s="9">
        <v>45969</v>
      </c>
      <c r="AA61" s="1">
        <v>54</v>
      </c>
      <c r="AB61" s="68">
        <v>24050</v>
      </c>
      <c r="AC61" s="67">
        <v>0</v>
      </c>
      <c r="AD61" s="9">
        <v>45971</v>
      </c>
      <c r="AE61" s="14" t="s">
        <v>385</v>
      </c>
      <c r="AF61" s="31">
        <v>54</v>
      </c>
      <c r="AG61" s="2" t="s">
        <v>155</v>
      </c>
      <c r="AH61" s="7" t="s">
        <v>154</v>
      </c>
      <c r="AI61" s="51">
        <v>46022</v>
      </c>
      <c r="AJ61" s="7" t="s">
        <v>198</v>
      </c>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row>
    <row r="62" spans="1:192" s="119" customFormat="1" ht="45">
      <c r="A62" s="31">
        <v>2025</v>
      </c>
      <c r="B62" s="29">
        <v>45931</v>
      </c>
      <c r="C62" s="29">
        <v>46022</v>
      </c>
      <c r="D62" s="41" t="s">
        <v>93</v>
      </c>
      <c r="E62" s="7">
        <v>16201</v>
      </c>
      <c r="F62" s="4" t="s">
        <v>151</v>
      </c>
      <c r="G62" s="4" t="s">
        <v>151</v>
      </c>
      <c r="H62" s="7" t="s">
        <v>152</v>
      </c>
      <c r="I62" s="4" t="s">
        <v>151</v>
      </c>
      <c r="J62" s="4" t="s">
        <v>151</v>
      </c>
      <c r="K62" s="4" t="s">
        <v>151</v>
      </c>
      <c r="L62" s="23" t="s">
        <v>100</v>
      </c>
      <c r="M62" s="23" t="s">
        <v>102</v>
      </c>
      <c r="N62" s="24" t="s">
        <v>153</v>
      </c>
      <c r="O62" s="23" t="s">
        <v>104</v>
      </c>
      <c r="P62" s="7">
        <v>5</v>
      </c>
      <c r="Q62" s="67">
        <v>23760</v>
      </c>
      <c r="R62" s="7" t="s">
        <v>116</v>
      </c>
      <c r="S62" s="7" t="s">
        <v>117</v>
      </c>
      <c r="T62" s="7" t="s">
        <v>118</v>
      </c>
      <c r="U62" s="7" t="s">
        <v>116</v>
      </c>
      <c r="V62" s="7" t="s">
        <v>117</v>
      </c>
      <c r="W62" s="4" t="s">
        <v>151</v>
      </c>
      <c r="X62" s="4" t="s">
        <v>151</v>
      </c>
      <c r="Y62" s="9">
        <v>45967</v>
      </c>
      <c r="Z62" s="9">
        <v>45970</v>
      </c>
      <c r="AA62" s="1">
        <v>55</v>
      </c>
      <c r="AB62" s="68">
        <v>23760</v>
      </c>
      <c r="AC62" s="67">
        <v>0</v>
      </c>
      <c r="AD62" s="9">
        <v>45971</v>
      </c>
      <c r="AE62" s="69" t="s">
        <v>386</v>
      </c>
      <c r="AF62" s="31">
        <v>55</v>
      </c>
      <c r="AG62" s="2" t="s">
        <v>155</v>
      </c>
      <c r="AH62" s="7" t="s">
        <v>154</v>
      </c>
      <c r="AI62" s="51">
        <v>46022</v>
      </c>
      <c r="AJ62" s="7" t="s">
        <v>198</v>
      </c>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row>
    <row r="63" spans="1:192" s="119" customFormat="1" ht="45">
      <c r="A63" s="31">
        <v>2025</v>
      </c>
      <c r="B63" s="29">
        <v>45931</v>
      </c>
      <c r="C63" s="29">
        <v>46022</v>
      </c>
      <c r="D63" s="41" t="s">
        <v>93</v>
      </c>
      <c r="E63" s="7">
        <v>16201</v>
      </c>
      <c r="F63" s="4" t="s">
        <v>151</v>
      </c>
      <c r="G63" s="4" t="s">
        <v>151</v>
      </c>
      <c r="H63" s="7" t="s">
        <v>152</v>
      </c>
      <c r="I63" s="4" t="s">
        <v>151</v>
      </c>
      <c r="J63" s="4" t="s">
        <v>151</v>
      </c>
      <c r="K63" s="4" t="s">
        <v>151</v>
      </c>
      <c r="L63" s="23" t="s">
        <v>100</v>
      </c>
      <c r="M63" s="23" t="s">
        <v>102</v>
      </c>
      <c r="N63" s="24" t="s">
        <v>153</v>
      </c>
      <c r="O63" s="23" t="s">
        <v>104</v>
      </c>
      <c r="P63" s="7">
        <v>5</v>
      </c>
      <c r="Q63" s="67">
        <v>23760</v>
      </c>
      <c r="R63" s="7" t="s">
        <v>116</v>
      </c>
      <c r="S63" s="7" t="s">
        <v>117</v>
      </c>
      <c r="T63" s="7" t="s">
        <v>118</v>
      </c>
      <c r="U63" s="7" t="s">
        <v>116</v>
      </c>
      <c r="V63" s="7" t="s">
        <v>117</v>
      </c>
      <c r="W63" s="4" t="s">
        <v>151</v>
      </c>
      <c r="X63" s="4" t="s">
        <v>151</v>
      </c>
      <c r="Y63" s="9">
        <v>45967</v>
      </c>
      <c r="Z63" s="9">
        <v>45970</v>
      </c>
      <c r="AA63" s="1">
        <v>56</v>
      </c>
      <c r="AB63" s="68">
        <v>23760</v>
      </c>
      <c r="AC63" s="67">
        <v>0</v>
      </c>
      <c r="AD63" s="9">
        <v>45971</v>
      </c>
      <c r="AE63" s="14" t="s">
        <v>387</v>
      </c>
      <c r="AF63" s="31">
        <v>56</v>
      </c>
      <c r="AG63" s="2" t="s">
        <v>155</v>
      </c>
      <c r="AH63" s="7" t="s">
        <v>154</v>
      </c>
      <c r="AI63" s="51">
        <v>46022</v>
      </c>
      <c r="AJ63" s="7" t="s">
        <v>198</v>
      </c>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row>
    <row r="64" spans="1:192" s="119" customFormat="1" ht="45">
      <c r="A64" s="31">
        <v>2025</v>
      </c>
      <c r="B64" s="29">
        <v>45931</v>
      </c>
      <c r="C64" s="29">
        <v>46022</v>
      </c>
      <c r="D64" s="41" t="s">
        <v>93</v>
      </c>
      <c r="E64" s="7">
        <v>16201</v>
      </c>
      <c r="F64" s="4" t="s">
        <v>151</v>
      </c>
      <c r="G64" s="4" t="s">
        <v>151</v>
      </c>
      <c r="H64" s="7" t="s">
        <v>152</v>
      </c>
      <c r="I64" s="4" t="s">
        <v>151</v>
      </c>
      <c r="J64" s="4" t="s">
        <v>151</v>
      </c>
      <c r="K64" s="4" t="s">
        <v>151</v>
      </c>
      <c r="L64" s="23" t="s">
        <v>100</v>
      </c>
      <c r="M64" s="23" t="s">
        <v>102</v>
      </c>
      <c r="N64" s="24" t="s">
        <v>153</v>
      </c>
      <c r="O64" s="23" t="s">
        <v>104</v>
      </c>
      <c r="P64" s="7">
        <v>5</v>
      </c>
      <c r="Q64" s="67">
        <v>23760</v>
      </c>
      <c r="R64" s="7" t="s">
        <v>116</v>
      </c>
      <c r="S64" s="7" t="s">
        <v>117</v>
      </c>
      <c r="T64" s="7" t="s">
        <v>118</v>
      </c>
      <c r="U64" s="7" t="s">
        <v>116</v>
      </c>
      <c r="V64" s="7" t="s">
        <v>117</v>
      </c>
      <c r="W64" s="4" t="s">
        <v>151</v>
      </c>
      <c r="X64" s="4" t="s">
        <v>151</v>
      </c>
      <c r="Y64" s="9">
        <v>45967</v>
      </c>
      <c r="Z64" s="9">
        <v>45970</v>
      </c>
      <c r="AA64" s="1">
        <v>57</v>
      </c>
      <c r="AB64" s="68">
        <v>23760</v>
      </c>
      <c r="AC64" s="67">
        <v>0</v>
      </c>
      <c r="AD64" s="9">
        <v>45971</v>
      </c>
      <c r="AE64" s="69" t="s">
        <v>388</v>
      </c>
      <c r="AF64" s="31">
        <v>57</v>
      </c>
      <c r="AG64" s="2" t="s">
        <v>155</v>
      </c>
      <c r="AH64" s="7" t="s">
        <v>154</v>
      </c>
      <c r="AI64" s="51">
        <v>46022</v>
      </c>
      <c r="AJ64" s="7" t="s">
        <v>198</v>
      </c>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row>
    <row r="65" spans="1:192" s="119" customFormat="1" ht="45">
      <c r="A65" s="31">
        <v>2025</v>
      </c>
      <c r="B65" s="29">
        <v>45931</v>
      </c>
      <c r="C65" s="29">
        <v>46022</v>
      </c>
      <c r="D65" s="41" t="s">
        <v>93</v>
      </c>
      <c r="E65" s="7">
        <v>16201</v>
      </c>
      <c r="F65" s="4" t="s">
        <v>151</v>
      </c>
      <c r="G65" s="4" t="s">
        <v>151</v>
      </c>
      <c r="H65" s="7" t="s">
        <v>152</v>
      </c>
      <c r="I65" s="4" t="s">
        <v>151</v>
      </c>
      <c r="J65" s="4" t="s">
        <v>151</v>
      </c>
      <c r="K65" s="4" t="s">
        <v>151</v>
      </c>
      <c r="L65" s="70" t="s">
        <v>100</v>
      </c>
      <c r="M65" s="23" t="s">
        <v>102</v>
      </c>
      <c r="N65" s="24" t="s">
        <v>153</v>
      </c>
      <c r="O65" s="23" t="s">
        <v>104</v>
      </c>
      <c r="P65" s="7">
        <v>5</v>
      </c>
      <c r="Q65" s="67">
        <v>23760</v>
      </c>
      <c r="R65" s="7" t="s">
        <v>116</v>
      </c>
      <c r="S65" s="7" t="s">
        <v>117</v>
      </c>
      <c r="T65" s="7" t="s">
        <v>118</v>
      </c>
      <c r="U65" s="7" t="s">
        <v>116</v>
      </c>
      <c r="V65" s="7" t="s">
        <v>117</v>
      </c>
      <c r="W65" s="4" t="s">
        <v>151</v>
      </c>
      <c r="X65" s="4" t="s">
        <v>151</v>
      </c>
      <c r="Y65" s="71">
        <v>45987</v>
      </c>
      <c r="Z65" s="71">
        <v>45990</v>
      </c>
      <c r="AA65" s="1">
        <v>58</v>
      </c>
      <c r="AB65" s="68">
        <v>23760</v>
      </c>
      <c r="AC65" s="72">
        <v>0</v>
      </c>
      <c r="AD65" s="71">
        <v>45990</v>
      </c>
      <c r="AE65" s="69" t="s">
        <v>389</v>
      </c>
      <c r="AF65" s="31">
        <v>58</v>
      </c>
      <c r="AG65" s="14" t="s">
        <v>155</v>
      </c>
      <c r="AH65" s="73" t="s">
        <v>154</v>
      </c>
      <c r="AI65" s="51">
        <v>46022</v>
      </c>
      <c r="AJ65" s="73" t="s">
        <v>198</v>
      </c>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row>
    <row r="66" spans="1:192" s="119" customFormat="1" ht="45">
      <c r="A66" s="31">
        <v>2025</v>
      </c>
      <c r="B66" s="29">
        <v>45931</v>
      </c>
      <c r="C66" s="29">
        <v>46022</v>
      </c>
      <c r="D66" s="41" t="s">
        <v>93</v>
      </c>
      <c r="E66" s="7">
        <v>16201</v>
      </c>
      <c r="F66" s="4" t="s">
        <v>151</v>
      </c>
      <c r="G66" s="4" t="s">
        <v>151</v>
      </c>
      <c r="H66" s="7" t="s">
        <v>152</v>
      </c>
      <c r="I66" s="4" t="s">
        <v>151</v>
      </c>
      <c r="J66" s="4" t="s">
        <v>151</v>
      </c>
      <c r="K66" s="4" t="s">
        <v>151</v>
      </c>
      <c r="L66" s="70" t="s">
        <v>100</v>
      </c>
      <c r="M66" s="23" t="s">
        <v>102</v>
      </c>
      <c r="N66" s="24" t="s">
        <v>153</v>
      </c>
      <c r="O66" s="23" t="s">
        <v>104</v>
      </c>
      <c r="P66" s="7">
        <v>5</v>
      </c>
      <c r="Q66" s="67">
        <v>23760</v>
      </c>
      <c r="R66" s="7" t="s">
        <v>116</v>
      </c>
      <c r="S66" s="7" t="s">
        <v>117</v>
      </c>
      <c r="T66" s="7" t="s">
        <v>118</v>
      </c>
      <c r="U66" s="7" t="s">
        <v>116</v>
      </c>
      <c r="V66" s="7" t="s">
        <v>117</v>
      </c>
      <c r="W66" s="4" t="s">
        <v>151</v>
      </c>
      <c r="X66" s="4" t="s">
        <v>151</v>
      </c>
      <c r="Y66" s="71">
        <v>45987</v>
      </c>
      <c r="Z66" s="71">
        <v>45990</v>
      </c>
      <c r="AA66" s="1">
        <v>59</v>
      </c>
      <c r="AB66" s="68">
        <v>23760</v>
      </c>
      <c r="AC66" s="72">
        <v>0</v>
      </c>
      <c r="AD66" s="71">
        <v>45990</v>
      </c>
      <c r="AE66" s="69" t="s">
        <v>390</v>
      </c>
      <c r="AF66" s="31">
        <v>59</v>
      </c>
      <c r="AG66" s="14" t="s">
        <v>155</v>
      </c>
      <c r="AH66" s="73" t="s">
        <v>154</v>
      </c>
      <c r="AI66" s="51">
        <v>46022</v>
      </c>
      <c r="AJ66" s="73" t="s">
        <v>198</v>
      </c>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row>
    <row r="67" spans="1:192" s="119" customFormat="1" ht="45">
      <c r="A67" s="31">
        <v>2025</v>
      </c>
      <c r="B67" s="29">
        <v>45931</v>
      </c>
      <c r="C67" s="29">
        <v>46022</v>
      </c>
      <c r="D67" s="41" t="s">
        <v>93</v>
      </c>
      <c r="E67" s="7">
        <v>16201</v>
      </c>
      <c r="F67" s="4" t="s">
        <v>151</v>
      </c>
      <c r="G67" s="4" t="s">
        <v>151</v>
      </c>
      <c r="H67" s="7" t="s">
        <v>152</v>
      </c>
      <c r="I67" s="4" t="s">
        <v>151</v>
      </c>
      <c r="J67" s="4" t="s">
        <v>151</v>
      </c>
      <c r="K67" s="4" t="s">
        <v>151</v>
      </c>
      <c r="L67" s="70" t="s">
        <v>100</v>
      </c>
      <c r="M67" s="23" t="s">
        <v>102</v>
      </c>
      <c r="N67" s="24" t="s">
        <v>153</v>
      </c>
      <c r="O67" s="23" t="s">
        <v>104</v>
      </c>
      <c r="P67" s="7">
        <v>5</v>
      </c>
      <c r="Q67" s="67">
        <v>23760</v>
      </c>
      <c r="R67" s="7" t="s">
        <v>116</v>
      </c>
      <c r="S67" s="7" t="s">
        <v>117</v>
      </c>
      <c r="T67" s="7" t="s">
        <v>118</v>
      </c>
      <c r="U67" s="7" t="s">
        <v>116</v>
      </c>
      <c r="V67" s="7" t="s">
        <v>117</v>
      </c>
      <c r="W67" s="4" t="s">
        <v>151</v>
      </c>
      <c r="X67" s="4" t="s">
        <v>151</v>
      </c>
      <c r="Y67" s="71">
        <v>45987</v>
      </c>
      <c r="Z67" s="71">
        <v>45990</v>
      </c>
      <c r="AA67" s="1">
        <v>60</v>
      </c>
      <c r="AB67" s="68">
        <v>23760</v>
      </c>
      <c r="AC67" s="72">
        <v>0</v>
      </c>
      <c r="AD67" s="71">
        <v>45990</v>
      </c>
      <c r="AE67" s="14" t="s">
        <v>391</v>
      </c>
      <c r="AF67" s="31">
        <v>60</v>
      </c>
      <c r="AG67" s="14" t="s">
        <v>155</v>
      </c>
      <c r="AH67" s="73" t="s">
        <v>154</v>
      </c>
      <c r="AI67" s="51">
        <v>46022</v>
      </c>
      <c r="AJ67" s="73" t="s">
        <v>198</v>
      </c>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row>
    <row r="68" spans="1:192" s="119" customFormat="1" ht="45">
      <c r="A68" s="31">
        <v>2025</v>
      </c>
      <c r="B68" s="29">
        <v>45931</v>
      </c>
      <c r="C68" s="29">
        <v>46022</v>
      </c>
      <c r="D68" s="41" t="s">
        <v>93</v>
      </c>
      <c r="E68" s="7">
        <v>16201</v>
      </c>
      <c r="F68" s="4" t="s">
        <v>151</v>
      </c>
      <c r="G68" s="4" t="s">
        <v>151</v>
      </c>
      <c r="H68" s="74" t="s">
        <v>199</v>
      </c>
      <c r="I68" s="4" t="s">
        <v>151</v>
      </c>
      <c r="J68" s="4" t="s">
        <v>151</v>
      </c>
      <c r="K68" s="4" t="s">
        <v>151</v>
      </c>
      <c r="L68" s="23" t="s">
        <v>100</v>
      </c>
      <c r="M68" s="23" t="s">
        <v>102</v>
      </c>
      <c r="N68" s="24" t="s">
        <v>153</v>
      </c>
      <c r="O68" s="23" t="s">
        <v>104</v>
      </c>
      <c r="P68" s="7">
        <v>5</v>
      </c>
      <c r="Q68" s="67">
        <v>23760</v>
      </c>
      <c r="R68" s="7" t="s">
        <v>116</v>
      </c>
      <c r="S68" s="7" t="s">
        <v>117</v>
      </c>
      <c r="T68" s="7" t="s">
        <v>118</v>
      </c>
      <c r="U68" s="7" t="s">
        <v>116</v>
      </c>
      <c r="V68" s="7" t="s">
        <v>117</v>
      </c>
      <c r="W68" s="75" t="s">
        <v>151</v>
      </c>
      <c r="X68" s="4" t="s">
        <v>151</v>
      </c>
      <c r="Y68" s="9">
        <v>45937</v>
      </c>
      <c r="Z68" s="9">
        <v>45940</v>
      </c>
      <c r="AA68" s="1">
        <v>61</v>
      </c>
      <c r="AB68" s="67">
        <v>23760</v>
      </c>
      <c r="AC68" s="67">
        <v>0</v>
      </c>
      <c r="AD68" s="9">
        <v>45933</v>
      </c>
      <c r="AE68" s="69" t="s">
        <v>402</v>
      </c>
      <c r="AF68" s="31">
        <v>61</v>
      </c>
      <c r="AG68" s="2" t="s">
        <v>155</v>
      </c>
      <c r="AH68" s="76" t="s">
        <v>200</v>
      </c>
      <c r="AI68" s="51">
        <v>46022</v>
      </c>
      <c r="AJ68" s="77" t="s">
        <v>197</v>
      </c>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row>
    <row r="69" spans="1:192" s="119" customFormat="1" ht="45">
      <c r="A69" s="31">
        <v>2025</v>
      </c>
      <c r="B69" s="29">
        <v>45931</v>
      </c>
      <c r="C69" s="29">
        <v>46022</v>
      </c>
      <c r="D69" s="41" t="s">
        <v>93</v>
      </c>
      <c r="E69" s="7">
        <v>16201</v>
      </c>
      <c r="F69" s="4" t="s">
        <v>151</v>
      </c>
      <c r="G69" s="4" t="s">
        <v>151</v>
      </c>
      <c r="H69" s="74" t="s">
        <v>199</v>
      </c>
      <c r="I69" s="4" t="s">
        <v>151</v>
      </c>
      <c r="J69" s="4" t="s">
        <v>151</v>
      </c>
      <c r="K69" s="4" t="s">
        <v>151</v>
      </c>
      <c r="L69" s="23" t="s">
        <v>100</v>
      </c>
      <c r="M69" s="23" t="s">
        <v>102</v>
      </c>
      <c r="N69" s="24" t="s">
        <v>153</v>
      </c>
      <c r="O69" s="23" t="s">
        <v>104</v>
      </c>
      <c r="P69" s="7">
        <v>5</v>
      </c>
      <c r="Q69" s="67">
        <v>23760</v>
      </c>
      <c r="R69" s="7" t="s">
        <v>116</v>
      </c>
      <c r="S69" s="7" t="s">
        <v>117</v>
      </c>
      <c r="T69" s="7" t="s">
        <v>118</v>
      </c>
      <c r="U69" s="7" t="s">
        <v>116</v>
      </c>
      <c r="V69" s="7" t="s">
        <v>117</v>
      </c>
      <c r="W69" s="75" t="s">
        <v>151</v>
      </c>
      <c r="X69" s="4" t="s">
        <v>151</v>
      </c>
      <c r="Y69" s="9">
        <v>45937</v>
      </c>
      <c r="Z69" s="9">
        <v>45940</v>
      </c>
      <c r="AA69" s="1">
        <v>62</v>
      </c>
      <c r="AB69" s="67">
        <v>23760</v>
      </c>
      <c r="AC69" s="67">
        <v>0</v>
      </c>
      <c r="AD69" s="9">
        <v>45933</v>
      </c>
      <c r="AE69" s="69" t="s">
        <v>403</v>
      </c>
      <c r="AF69" s="31">
        <v>62</v>
      </c>
      <c r="AG69" s="2" t="s">
        <v>155</v>
      </c>
      <c r="AH69" s="76" t="s">
        <v>200</v>
      </c>
      <c r="AI69" s="51">
        <v>46022</v>
      </c>
      <c r="AJ69" s="77" t="s">
        <v>197</v>
      </c>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row>
    <row r="70" spans="1:192" s="119" customFormat="1" ht="45">
      <c r="A70" s="31">
        <v>2025</v>
      </c>
      <c r="B70" s="29">
        <v>45931</v>
      </c>
      <c r="C70" s="29">
        <v>46022</v>
      </c>
      <c r="D70" s="41" t="s">
        <v>93</v>
      </c>
      <c r="E70" s="7">
        <v>16201</v>
      </c>
      <c r="F70" s="4" t="s">
        <v>151</v>
      </c>
      <c r="G70" s="4" t="s">
        <v>151</v>
      </c>
      <c r="H70" s="74" t="s">
        <v>199</v>
      </c>
      <c r="I70" s="4" t="s">
        <v>151</v>
      </c>
      <c r="J70" s="4" t="s">
        <v>151</v>
      </c>
      <c r="K70" s="4" t="s">
        <v>151</v>
      </c>
      <c r="L70" s="23" t="s">
        <v>100</v>
      </c>
      <c r="M70" s="23" t="s">
        <v>102</v>
      </c>
      <c r="N70" s="24" t="s">
        <v>153</v>
      </c>
      <c r="O70" s="23" t="s">
        <v>104</v>
      </c>
      <c r="P70" s="7">
        <v>5</v>
      </c>
      <c r="Q70" s="67">
        <v>23760</v>
      </c>
      <c r="R70" s="7" t="s">
        <v>116</v>
      </c>
      <c r="S70" s="7" t="s">
        <v>117</v>
      </c>
      <c r="T70" s="7" t="s">
        <v>118</v>
      </c>
      <c r="U70" s="7" t="s">
        <v>116</v>
      </c>
      <c r="V70" s="7" t="s">
        <v>117</v>
      </c>
      <c r="W70" s="75" t="s">
        <v>151</v>
      </c>
      <c r="X70" s="4" t="s">
        <v>151</v>
      </c>
      <c r="Y70" s="9">
        <v>45951</v>
      </c>
      <c r="Z70" s="9">
        <v>45954</v>
      </c>
      <c r="AA70" s="1">
        <v>63</v>
      </c>
      <c r="AB70" s="67">
        <v>23760</v>
      </c>
      <c r="AC70" s="67">
        <v>0</v>
      </c>
      <c r="AD70" s="9">
        <v>45933</v>
      </c>
      <c r="AE70" s="69" t="s">
        <v>404</v>
      </c>
      <c r="AF70" s="31">
        <v>63</v>
      </c>
      <c r="AG70" s="2" t="s">
        <v>155</v>
      </c>
      <c r="AH70" s="76" t="s">
        <v>200</v>
      </c>
      <c r="AI70" s="51">
        <v>46022</v>
      </c>
      <c r="AJ70" s="77" t="s">
        <v>197</v>
      </c>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row>
    <row r="71" spans="1:192" s="119" customFormat="1" ht="45">
      <c r="A71" s="31">
        <v>2025</v>
      </c>
      <c r="B71" s="29">
        <v>45931</v>
      </c>
      <c r="C71" s="29">
        <v>46022</v>
      </c>
      <c r="D71" s="41" t="s">
        <v>93</v>
      </c>
      <c r="E71" s="7">
        <v>16201</v>
      </c>
      <c r="F71" s="4" t="s">
        <v>151</v>
      </c>
      <c r="G71" s="4" t="s">
        <v>151</v>
      </c>
      <c r="H71" s="74" t="s">
        <v>199</v>
      </c>
      <c r="I71" s="4" t="s">
        <v>151</v>
      </c>
      <c r="J71" s="4" t="s">
        <v>151</v>
      </c>
      <c r="K71" s="4" t="s">
        <v>151</v>
      </c>
      <c r="L71" s="23" t="s">
        <v>100</v>
      </c>
      <c r="M71" s="23" t="s">
        <v>102</v>
      </c>
      <c r="N71" s="24" t="s">
        <v>153</v>
      </c>
      <c r="O71" s="23" t="s">
        <v>104</v>
      </c>
      <c r="P71" s="7">
        <v>5</v>
      </c>
      <c r="Q71" s="67">
        <v>23760</v>
      </c>
      <c r="R71" s="7" t="s">
        <v>116</v>
      </c>
      <c r="S71" s="7" t="s">
        <v>117</v>
      </c>
      <c r="T71" s="7" t="s">
        <v>118</v>
      </c>
      <c r="U71" s="7" t="s">
        <v>116</v>
      </c>
      <c r="V71" s="7" t="s">
        <v>117</v>
      </c>
      <c r="W71" s="75" t="s">
        <v>151</v>
      </c>
      <c r="X71" s="4" t="s">
        <v>151</v>
      </c>
      <c r="Y71" s="9">
        <v>45964</v>
      </c>
      <c r="Z71" s="9">
        <v>45967</v>
      </c>
      <c r="AA71" s="1">
        <v>64</v>
      </c>
      <c r="AB71" s="67">
        <v>23760</v>
      </c>
      <c r="AC71" s="67">
        <v>0</v>
      </c>
      <c r="AD71" s="9">
        <v>45933</v>
      </c>
      <c r="AE71" s="69" t="s">
        <v>405</v>
      </c>
      <c r="AF71" s="31">
        <v>64</v>
      </c>
      <c r="AG71" s="2" t="s">
        <v>155</v>
      </c>
      <c r="AH71" s="76" t="s">
        <v>200</v>
      </c>
      <c r="AI71" s="51">
        <v>46022</v>
      </c>
      <c r="AJ71" s="77" t="s">
        <v>197</v>
      </c>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row>
    <row r="72" spans="1:192" s="119" customFormat="1" ht="45">
      <c r="A72" s="31">
        <v>2025</v>
      </c>
      <c r="B72" s="29">
        <v>45931</v>
      </c>
      <c r="C72" s="29">
        <v>46022</v>
      </c>
      <c r="D72" s="41" t="s">
        <v>93</v>
      </c>
      <c r="E72" s="7">
        <v>16201</v>
      </c>
      <c r="F72" s="4" t="s">
        <v>151</v>
      </c>
      <c r="G72" s="4" t="s">
        <v>151</v>
      </c>
      <c r="H72" s="74" t="s">
        <v>199</v>
      </c>
      <c r="I72" s="4" t="s">
        <v>151</v>
      </c>
      <c r="J72" s="4" t="s">
        <v>151</v>
      </c>
      <c r="K72" s="4" t="s">
        <v>151</v>
      </c>
      <c r="L72" s="23" t="s">
        <v>100</v>
      </c>
      <c r="M72" s="23" t="s">
        <v>102</v>
      </c>
      <c r="N72" s="24" t="s">
        <v>153</v>
      </c>
      <c r="O72" s="23" t="s">
        <v>104</v>
      </c>
      <c r="P72" s="7">
        <v>5</v>
      </c>
      <c r="Q72" s="67">
        <v>23760</v>
      </c>
      <c r="R72" s="7" t="s">
        <v>116</v>
      </c>
      <c r="S72" s="7" t="s">
        <v>117</v>
      </c>
      <c r="T72" s="7" t="s">
        <v>118</v>
      </c>
      <c r="U72" s="7" t="s">
        <v>116</v>
      </c>
      <c r="V72" s="7" t="s">
        <v>117</v>
      </c>
      <c r="W72" s="75" t="s">
        <v>151</v>
      </c>
      <c r="X72" s="4" t="s">
        <v>151</v>
      </c>
      <c r="Y72" s="9">
        <v>45964</v>
      </c>
      <c r="Z72" s="9">
        <v>45967</v>
      </c>
      <c r="AA72" s="1">
        <v>65</v>
      </c>
      <c r="AB72" s="67">
        <v>23760</v>
      </c>
      <c r="AC72" s="67">
        <v>0</v>
      </c>
      <c r="AD72" s="9">
        <v>45933</v>
      </c>
      <c r="AE72" s="69" t="s">
        <v>406</v>
      </c>
      <c r="AF72" s="31">
        <v>65</v>
      </c>
      <c r="AG72" s="2" t="s">
        <v>155</v>
      </c>
      <c r="AH72" s="76" t="s">
        <v>200</v>
      </c>
      <c r="AI72" s="51">
        <v>46022</v>
      </c>
      <c r="AJ72" s="77" t="s">
        <v>197</v>
      </c>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row>
    <row r="73" spans="1:192" s="119" customFormat="1" ht="45">
      <c r="A73" s="31">
        <v>2025</v>
      </c>
      <c r="B73" s="29">
        <v>45931</v>
      </c>
      <c r="C73" s="29">
        <v>46022</v>
      </c>
      <c r="D73" s="41" t="s">
        <v>93</v>
      </c>
      <c r="E73" s="7">
        <v>16201</v>
      </c>
      <c r="F73" s="4" t="s">
        <v>151</v>
      </c>
      <c r="G73" s="4" t="s">
        <v>151</v>
      </c>
      <c r="H73" s="74" t="s">
        <v>199</v>
      </c>
      <c r="I73" s="4" t="s">
        <v>151</v>
      </c>
      <c r="J73" s="4" t="s">
        <v>151</v>
      </c>
      <c r="K73" s="4" t="s">
        <v>151</v>
      </c>
      <c r="L73" s="23" t="s">
        <v>100</v>
      </c>
      <c r="M73" s="23" t="s">
        <v>102</v>
      </c>
      <c r="N73" s="24" t="s">
        <v>153</v>
      </c>
      <c r="O73" s="23" t="s">
        <v>104</v>
      </c>
      <c r="P73" s="7">
        <v>5</v>
      </c>
      <c r="Q73" s="67">
        <v>23760</v>
      </c>
      <c r="R73" s="7" t="s">
        <v>116</v>
      </c>
      <c r="S73" s="7" t="s">
        <v>117</v>
      </c>
      <c r="T73" s="7" t="s">
        <v>118</v>
      </c>
      <c r="U73" s="7" t="s">
        <v>116</v>
      </c>
      <c r="V73" s="7" t="s">
        <v>117</v>
      </c>
      <c r="W73" s="75" t="s">
        <v>151</v>
      </c>
      <c r="X73" s="4" t="s">
        <v>151</v>
      </c>
      <c r="Y73" s="9">
        <v>45964</v>
      </c>
      <c r="Z73" s="9">
        <v>45967</v>
      </c>
      <c r="AA73" s="1">
        <v>66</v>
      </c>
      <c r="AB73" s="67">
        <v>23760</v>
      </c>
      <c r="AC73" s="67">
        <v>0</v>
      </c>
      <c r="AD73" s="9">
        <v>45933</v>
      </c>
      <c r="AE73" s="69" t="s">
        <v>407</v>
      </c>
      <c r="AF73" s="31">
        <v>66</v>
      </c>
      <c r="AG73" s="2" t="s">
        <v>155</v>
      </c>
      <c r="AH73" s="76" t="s">
        <v>200</v>
      </c>
      <c r="AI73" s="51">
        <v>46022</v>
      </c>
      <c r="AJ73" s="77" t="s">
        <v>197</v>
      </c>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row>
    <row r="74" spans="1:192" s="119" customFormat="1" ht="45">
      <c r="A74" s="31">
        <v>2025</v>
      </c>
      <c r="B74" s="29">
        <v>45931</v>
      </c>
      <c r="C74" s="29">
        <v>46022</v>
      </c>
      <c r="D74" s="41" t="s">
        <v>93</v>
      </c>
      <c r="E74" s="7">
        <v>16201</v>
      </c>
      <c r="F74" s="4" t="s">
        <v>151</v>
      </c>
      <c r="G74" s="4" t="s">
        <v>151</v>
      </c>
      <c r="H74" s="74" t="s">
        <v>199</v>
      </c>
      <c r="I74" s="4" t="s">
        <v>151</v>
      </c>
      <c r="J74" s="4" t="s">
        <v>151</v>
      </c>
      <c r="K74" s="4" t="s">
        <v>151</v>
      </c>
      <c r="L74" s="23" t="s">
        <v>100</v>
      </c>
      <c r="M74" s="23" t="s">
        <v>102</v>
      </c>
      <c r="N74" s="24" t="s">
        <v>153</v>
      </c>
      <c r="O74" s="23" t="s">
        <v>104</v>
      </c>
      <c r="P74" s="7">
        <v>5</v>
      </c>
      <c r="Q74" s="67">
        <v>23760</v>
      </c>
      <c r="R74" s="7" t="s">
        <v>116</v>
      </c>
      <c r="S74" s="7" t="s">
        <v>117</v>
      </c>
      <c r="T74" s="7" t="s">
        <v>118</v>
      </c>
      <c r="U74" s="7" t="s">
        <v>116</v>
      </c>
      <c r="V74" s="7" t="s">
        <v>117</v>
      </c>
      <c r="W74" s="75" t="s">
        <v>151</v>
      </c>
      <c r="X74" s="4" t="s">
        <v>151</v>
      </c>
      <c r="Y74" s="9">
        <v>45965</v>
      </c>
      <c r="Z74" s="9">
        <v>45968</v>
      </c>
      <c r="AA74" s="1">
        <v>67</v>
      </c>
      <c r="AB74" s="67">
        <v>23760</v>
      </c>
      <c r="AC74" s="67">
        <v>0</v>
      </c>
      <c r="AD74" s="9">
        <v>45933</v>
      </c>
      <c r="AE74" s="69" t="s">
        <v>408</v>
      </c>
      <c r="AF74" s="31">
        <v>67</v>
      </c>
      <c r="AG74" s="2" t="s">
        <v>155</v>
      </c>
      <c r="AH74" s="76" t="s">
        <v>200</v>
      </c>
      <c r="AI74" s="51">
        <v>46022</v>
      </c>
      <c r="AJ74" s="77" t="s">
        <v>197</v>
      </c>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row>
    <row r="75" spans="1:192" s="119" customFormat="1" ht="45">
      <c r="A75" s="31">
        <v>2025</v>
      </c>
      <c r="B75" s="29">
        <v>45931</v>
      </c>
      <c r="C75" s="29">
        <v>46022</v>
      </c>
      <c r="D75" s="41" t="s">
        <v>93</v>
      </c>
      <c r="E75" s="7">
        <v>16201</v>
      </c>
      <c r="F75" s="4" t="s">
        <v>151</v>
      </c>
      <c r="G75" s="4" t="s">
        <v>151</v>
      </c>
      <c r="H75" s="74" t="s">
        <v>199</v>
      </c>
      <c r="I75" s="4" t="s">
        <v>151</v>
      </c>
      <c r="J75" s="4" t="s">
        <v>151</v>
      </c>
      <c r="K75" s="4" t="s">
        <v>151</v>
      </c>
      <c r="L75" s="23" t="s">
        <v>100</v>
      </c>
      <c r="M75" s="23" t="s">
        <v>102</v>
      </c>
      <c r="N75" s="24" t="s">
        <v>153</v>
      </c>
      <c r="O75" s="23" t="s">
        <v>104</v>
      </c>
      <c r="P75" s="7">
        <v>5</v>
      </c>
      <c r="Q75" s="67">
        <v>23760</v>
      </c>
      <c r="R75" s="7" t="s">
        <v>116</v>
      </c>
      <c r="S75" s="7" t="s">
        <v>117</v>
      </c>
      <c r="T75" s="7" t="s">
        <v>118</v>
      </c>
      <c r="U75" s="7" t="s">
        <v>116</v>
      </c>
      <c r="V75" s="7" t="s">
        <v>117</v>
      </c>
      <c r="W75" s="75" t="s">
        <v>151</v>
      </c>
      <c r="X75" s="4" t="s">
        <v>151</v>
      </c>
      <c r="Y75" s="9">
        <v>45967</v>
      </c>
      <c r="Z75" s="9">
        <v>45970</v>
      </c>
      <c r="AA75" s="1">
        <v>68</v>
      </c>
      <c r="AB75" s="67">
        <v>23760</v>
      </c>
      <c r="AC75" s="67">
        <v>0</v>
      </c>
      <c r="AD75" s="9">
        <v>45933</v>
      </c>
      <c r="AE75" s="69" t="s">
        <v>409</v>
      </c>
      <c r="AF75" s="31">
        <v>68</v>
      </c>
      <c r="AG75" s="2" t="s">
        <v>155</v>
      </c>
      <c r="AH75" s="76" t="s">
        <v>200</v>
      </c>
      <c r="AI75" s="51">
        <v>46022</v>
      </c>
      <c r="AJ75" s="77" t="s">
        <v>197</v>
      </c>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row>
    <row r="76" spans="1:192" s="119" customFormat="1" ht="45">
      <c r="A76" s="7">
        <v>2025</v>
      </c>
      <c r="B76" s="29">
        <v>45931</v>
      </c>
      <c r="C76" s="29">
        <v>46022</v>
      </c>
      <c r="D76" s="41" t="s">
        <v>93</v>
      </c>
      <c r="E76" s="7">
        <v>16201</v>
      </c>
      <c r="F76" s="4" t="s">
        <v>151</v>
      </c>
      <c r="G76" s="4" t="s">
        <v>151</v>
      </c>
      <c r="H76" s="74" t="s">
        <v>199</v>
      </c>
      <c r="I76" s="4" t="s">
        <v>151</v>
      </c>
      <c r="J76" s="4" t="s">
        <v>151</v>
      </c>
      <c r="K76" s="4" t="s">
        <v>151</v>
      </c>
      <c r="L76" s="23" t="s">
        <v>100</v>
      </c>
      <c r="M76" s="23" t="s">
        <v>102</v>
      </c>
      <c r="N76" s="24" t="s">
        <v>153</v>
      </c>
      <c r="O76" s="23" t="s">
        <v>104</v>
      </c>
      <c r="P76" s="7">
        <v>5</v>
      </c>
      <c r="Q76" s="67">
        <v>23760</v>
      </c>
      <c r="R76" s="7" t="s">
        <v>116</v>
      </c>
      <c r="S76" s="7" t="s">
        <v>117</v>
      </c>
      <c r="T76" s="7" t="s">
        <v>118</v>
      </c>
      <c r="U76" s="7" t="s">
        <v>116</v>
      </c>
      <c r="V76" s="7" t="s">
        <v>117</v>
      </c>
      <c r="W76" s="75" t="s">
        <v>151</v>
      </c>
      <c r="X76" s="4" t="s">
        <v>151</v>
      </c>
      <c r="Y76" s="9">
        <v>45967</v>
      </c>
      <c r="Z76" s="9">
        <v>45970</v>
      </c>
      <c r="AA76" s="1">
        <v>69</v>
      </c>
      <c r="AB76" s="67">
        <v>23760</v>
      </c>
      <c r="AC76" s="67">
        <v>0</v>
      </c>
      <c r="AD76" s="9">
        <v>45933</v>
      </c>
      <c r="AE76" s="69" t="s">
        <v>410</v>
      </c>
      <c r="AF76" s="31">
        <v>69</v>
      </c>
      <c r="AG76" s="2" t="s">
        <v>155</v>
      </c>
      <c r="AH76" s="76" t="s">
        <v>200</v>
      </c>
      <c r="AI76" s="51">
        <v>46022</v>
      </c>
      <c r="AJ76" s="77" t="s">
        <v>197</v>
      </c>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row>
    <row r="77" spans="1:192" s="119" customFormat="1" ht="45">
      <c r="A77" s="7">
        <v>2025</v>
      </c>
      <c r="B77" s="29">
        <v>45931</v>
      </c>
      <c r="C77" s="29">
        <v>46022</v>
      </c>
      <c r="D77" s="41" t="s">
        <v>93</v>
      </c>
      <c r="E77" s="7">
        <v>16201</v>
      </c>
      <c r="F77" s="4" t="s">
        <v>151</v>
      </c>
      <c r="G77" s="4" t="s">
        <v>151</v>
      </c>
      <c r="H77" s="74" t="s">
        <v>199</v>
      </c>
      <c r="I77" s="4" t="s">
        <v>151</v>
      </c>
      <c r="J77" s="4" t="s">
        <v>151</v>
      </c>
      <c r="K77" s="4" t="s">
        <v>151</v>
      </c>
      <c r="L77" s="23" t="s">
        <v>100</v>
      </c>
      <c r="M77" s="23" t="s">
        <v>102</v>
      </c>
      <c r="N77" s="24" t="s">
        <v>153</v>
      </c>
      <c r="O77" s="23" t="s">
        <v>104</v>
      </c>
      <c r="P77" s="7">
        <v>4</v>
      </c>
      <c r="Q77" s="67">
        <v>24050</v>
      </c>
      <c r="R77" s="7" t="s">
        <v>116</v>
      </c>
      <c r="S77" s="7" t="s">
        <v>117</v>
      </c>
      <c r="T77" s="7" t="s">
        <v>118</v>
      </c>
      <c r="U77" s="7" t="s">
        <v>116</v>
      </c>
      <c r="V77" s="7" t="s">
        <v>117</v>
      </c>
      <c r="W77" s="75" t="s">
        <v>151</v>
      </c>
      <c r="X77" s="4" t="s">
        <v>151</v>
      </c>
      <c r="Y77" s="9">
        <v>45965</v>
      </c>
      <c r="Z77" s="9">
        <v>45969</v>
      </c>
      <c r="AA77" s="1">
        <v>70</v>
      </c>
      <c r="AB77" s="67">
        <v>24050</v>
      </c>
      <c r="AC77" s="67">
        <v>0</v>
      </c>
      <c r="AD77" s="9">
        <v>45933</v>
      </c>
      <c r="AE77" s="14" t="s">
        <v>411</v>
      </c>
      <c r="AF77" s="31">
        <v>70</v>
      </c>
      <c r="AG77" s="2" t="s">
        <v>155</v>
      </c>
      <c r="AH77" s="76" t="s">
        <v>200</v>
      </c>
      <c r="AI77" s="51">
        <v>46022</v>
      </c>
      <c r="AJ77" s="77" t="s">
        <v>197</v>
      </c>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row>
    <row r="78" spans="1:192" s="119" customFormat="1" ht="45">
      <c r="A78" s="7">
        <v>2025</v>
      </c>
      <c r="B78" s="29">
        <v>45931</v>
      </c>
      <c r="C78" s="29">
        <v>46022</v>
      </c>
      <c r="D78" s="23" t="s">
        <v>93</v>
      </c>
      <c r="E78" s="7">
        <v>16201</v>
      </c>
      <c r="F78" s="4" t="s">
        <v>151</v>
      </c>
      <c r="G78" s="4" t="s">
        <v>151</v>
      </c>
      <c r="H78" s="74" t="s">
        <v>199</v>
      </c>
      <c r="I78" s="4" t="s">
        <v>151</v>
      </c>
      <c r="J78" s="4" t="s">
        <v>151</v>
      </c>
      <c r="K78" s="4" t="s">
        <v>151</v>
      </c>
      <c r="L78" s="23" t="s">
        <v>100</v>
      </c>
      <c r="M78" s="23" t="s">
        <v>102</v>
      </c>
      <c r="N78" s="24" t="s">
        <v>153</v>
      </c>
      <c r="O78" s="23" t="s">
        <v>104</v>
      </c>
      <c r="P78" s="7">
        <v>5</v>
      </c>
      <c r="Q78" s="67">
        <v>23760</v>
      </c>
      <c r="R78" s="7" t="s">
        <v>116</v>
      </c>
      <c r="S78" s="7" t="s">
        <v>117</v>
      </c>
      <c r="T78" s="7" t="s">
        <v>118</v>
      </c>
      <c r="U78" s="7" t="s">
        <v>116</v>
      </c>
      <c r="V78" s="7" t="s">
        <v>117</v>
      </c>
      <c r="W78" s="75" t="s">
        <v>151</v>
      </c>
      <c r="X78" s="4" t="s">
        <v>151</v>
      </c>
      <c r="Y78" s="9">
        <v>45967</v>
      </c>
      <c r="Z78" s="9">
        <v>45970</v>
      </c>
      <c r="AA78" s="1">
        <v>71</v>
      </c>
      <c r="AB78" s="67">
        <v>23760</v>
      </c>
      <c r="AC78" s="67">
        <v>0</v>
      </c>
      <c r="AD78" s="9">
        <v>45933</v>
      </c>
      <c r="AE78" s="14" t="s">
        <v>412</v>
      </c>
      <c r="AF78" s="31">
        <v>71</v>
      </c>
      <c r="AG78" s="2" t="s">
        <v>155</v>
      </c>
      <c r="AH78" s="76" t="s">
        <v>200</v>
      </c>
      <c r="AI78" s="51">
        <v>46022</v>
      </c>
      <c r="AJ78" s="77" t="s">
        <v>197</v>
      </c>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row>
    <row r="79" spans="1:192" s="119" customFormat="1" ht="45">
      <c r="A79" s="7">
        <v>2025</v>
      </c>
      <c r="B79" s="29">
        <v>45931</v>
      </c>
      <c r="C79" s="29">
        <v>46022</v>
      </c>
      <c r="D79" s="23" t="s">
        <v>93</v>
      </c>
      <c r="E79" s="7">
        <v>16201</v>
      </c>
      <c r="F79" s="4" t="s">
        <v>151</v>
      </c>
      <c r="G79" s="4" t="s">
        <v>151</v>
      </c>
      <c r="H79" s="74" t="s">
        <v>199</v>
      </c>
      <c r="I79" s="4" t="s">
        <v>151</v>
      </c>
      <c r="J79" s="4" t="s">
        <v>151</v>
      </c>
      <c r="K79" s="4" t="s">
        <v>151</v>
      </c>
      <c r="L79" s="23" t="s">
        <v>100</v>
      </c>
      <c r="M79" s="23" t="s">
        <v>102</v>
      </c>
      <c r="N79" s="24" t="s">
        <v>153</v>
      </c>
      <c r="O79" s="23" t="s">
        <v>104</v>
      </c>
      <c r="P79" s="7">
        <v>5</v>
      </c>
      <c r="Q79" s="67">
        <v>23760</v>
      </c>
      <c r="R79" s="7" t="s">
        <v>116</v>
      </c>
      <c r="S79" s="7" t="s">
        <v>117</v>
      </c>
      <c r="T79" s="7" t="s">
        <v>118</v>
      </c>
      <c r="U79" s="7" t="s">
        <v>116</v>
      </c>
      <c r="V79" s="7" t="s">
        <v>117</v>
      </c>
      <c r="W79" s="75" t="s">
        <v>151</v>
      </c>
      <c r="X79" s="4" t="s">
        <v>151</v>
      </c>
      <c r="Y79" s="9">
        <v>45967</v>
      </c>
      <c r="Z79" s="9">
        <v>45970</v>
      </c>
      <c r="AA79" s="1">
        <v>72</v>
      </c>
      <c r="AB79" s="67">
        <v>23760</v>
      </c>
      <c r="AC79" s="67">
        <v>0</v>
      </c>
      <c r="AD79" s="9">
        <v>45933</v>
      </c>
      <c r="AE79" s="69" t="s">
        <v>413</v>
      </c>
      <c r="AF79" s="31">
        <v>72</v>
      </c>
      <c r="AG79" s="2" t="s">
        <v>155</v>
      </c>
      <c r="AH79" s="76" t="s">
        <v>200</v>
      </c>
      <c r="AI79" s="51">
        <v>46022</v>
      </c>
      <c r="AJ79" s="77" t="s">
        <v>197</v>
      </c>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row>
    <row r="80" spans="1:192" s="119" customFormat="1" ht="45">
      <c r="A80" s="7">
        <v>2025</v>
      </c>
      <c r="B80" s="29">
        <v>45931</v>
      </c>
      <c r="C80" s="29">
        <v>46022</v>
      </c>
      <c r="D80" s="23" t="s">
        <v>93</v>
      </c>
      <c r="E80" s="7">
        <v>16201</v>
      </c>
      <c r="F80" s="4" t="s">
        <v>151</v>
      </c>
      <c r="G80" s="4" t="s">
        <v>151</v>
      </c>
      <c r="H80" s="74" t="s">
        <v>199</v>
      </c>
      <c r="I80" s="4" t="s">
        <v>151</v>
      </c>
      <c r="J80" s="4" t="s">
        <v>151</v>
      </c>
      <c r="K80" s="4" t="s">
        <v>151</v>
      </c>
      <c r="L80" s="23" t="s">
        <v>100</v>
      </c>
      <c r="M80" s="23" t="s">
        <v>102</v>
      </c>
      <c r="N80" s="24" t="s">
        <v>153</v>
      </c>
      <c r="O80" s="23" t="s">
        <v>104</v>
      </c>
      <c r="P80" s="7">
        <v>5</v>
      </c>
      <c r="Q80" s="67">
        <v>23760</v>
      </c>
      <c r="R80" s="7" t="s">
        <v>116</v>
      </c>
      <c r="S80" s="7" t="s">
        <v>117</v>
      </c>
      <c r="T80" s="7" t="s">
        <v>118</v>
      </c>
      <c r="U80" s="7" t="s">
        <v>116</v>
      </c>
      <c r="V80" s="7" t="s">
        <v>117</v>
      </c>
      <c r="W80" s="75" t="s">
        <v>151</v>
      </c>
      <c r="X80" s="4" t="s">
        <v>151</v>
      </c>
      <c r="Y80" s="9">
        <v>45967</v>
      </c>
      <c r="Z80" s="9">
        <v>45970</v>
      </c>
      <c r="AA80" s="1">
        <v>73</v>
      </c>
      <c r="AB80" s="67">
        <v>23760</v>
      </c>
      <c r="AC80" s="67">
        <v>0</v>
      </c>
      <c r="AD80" s="9">
        <v>45933</v>
      </c>
      <c r="AE80" s="69" t="s">
        <v>414</v>
      </c>
      <c r="AF80" s="31">
        <v>73</v>
      </c>
      <c r="AG80" s="2" t="s">
        <v>155</v>
      </c>
      <c r="AH80" s="76" t="s">
        <v>200</v>
      </c>
      <c r="AI80" s="51">
        <v>46022</v>
      </c>
      <c r="AJ80" s="77" t="s">
        <v>197</v>
      </c>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row>
    <row r="81" spans="1:192" s="119" customFormat="1" ht="45">
      <c r="A81" s="7">
        <v>2025</v>
      </c>
      <c r="B81" s="29">
        <v>45931</v>
      </c>
      <c r="C81" s="29">
        <v>46022</v>
      </c>
      <c r="D81" s="23" t="s">
        <v>93</v>
      </c>
      <c r="E81" s="7">
        <v>16201</v>
      </c>
      <c r="F81" s="4" t="s">
        <v>151</v>
      </c>
      <c r="G81" s="4" t="s">
        <v>151</v>
      </c>
      <c r="H81" s="74" t="s">
        <v>199</v>
      </c>
      <c r="I81" s="4" t="s">
        <v>151</v>
      </c>
      <c r="J81" s="4" t="s">
        <v>151</v>
      </c>
      <c r="K81" s="4" t="s">
        <v>151</v>
      </c>
      <c r="L81" s="23" t="s">
        <v>100</v>
      </c>
      <c r="M81" s="23" t="s">
        <v>102</v>
      </c>
      <c r="N81" s="24" t="s">
        <v>153</v>
      </c>
      <c r="O81" s="23" t="s">
        <v>104</v>
      </c>
      <c r="P81" s="7">
        <v>5</v>
      </c>
      <c r="Q81" s="67">
        <v>23760</v>
      </c>
      <c r="R81" s="7" t="s">
        <v>116</v>
      </c>
      <c r="S81" s="7" t="s">
        <v>117</v>
      </c>
      <c r="T81" s="7" t="s">
        <v>118</v>
      </c>
      <c r="U81" s="7" t="s">
        <v>116</v>
      </c>
      <c r="V81" s="7" t="s">
        <v>117</v>
      </c>
      <c r="W81" s="75" t="s">
        <v>151</v>
      </c>
      <c r="X81" s="4" t="s">
        <v>151</v>
      </c>
      <c r="Y81" s="9">
        <v>45987</v>
      </c>
      <c r="Z81" s="9">
        <v>45990</v>
      </c>
      <c r="AA81" s="1">
        <v>74</v>
      </c>
      <c r="AB81" s="67">
        <v>23760</v>
      </c>
      <c r="AC81" s="67">
        <v>0</v>
      </c>
      <c r="AD81" s="9">
        <v>45933</v>
      </c>
      <c r="AE81" s="69" t="s">
        <v>415</v>
      </c>
      <c r="AF81" s="31">
        <v>74</v>
      </c>
      <c r="AG81" s="2" t="s">
        <v>155</v>
      </c>
      <c r="AH81" s="76" t="s">
        <v>200</v>
      </c>
      <c r="AI81" s="51">
        <v>46022</v>
      </c>
      <c r="AJ81" s="77" t="s">
        <v>197</v>
      </c>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row>
    <row r="82" spans="1:192" s="119" customFormat="1" ht="45">
      <c r="A82" s="7">
        <v>2025</v>
      </c>
      <c r="B82" s="29">
        <v>45931</v>
      </c>
      <c r="C82" s="29">
        <v>46022</v>
      </c>
      <c r="D82" s="23" t="s">
        <v>93</v>
      </c>
      <c r="E82" s="7">
        <v>16201</v>
      </c>
      <c r="F82" s="4" t="s">
        <v>151</v>
      </c>
      <c r="G82" s="4" t="s">
        <v>151</v>
      </c>
      <c r="H82" s="74" t="s">
        <v>199</v>
      </c>
      <c r="I82" s="4" t="s">
        <v>151</v>
      </c>
      <c r="J82" s="4" t="s">
        <v>151</v>
      </c>
      <c r="K82" s="4" t="s">
        <v>151</v>
      </c>
      <c r="L82" s="23" t="s">
        <v>100</v>
      </c>
      <c r="M82" s="23" t="s">
        <v>102</v>
      </c>
      <c r="N82" s="24" t="s">
        <v>153</v>
      </c>
      <c r="O82" s="23" t="s">
        <v>104</v>
      </c>
      <c r="P82" s="7">
        <v>5</v>
      </c>
      <c r="Q82" s="67">
        <v>23760</v>
      </c>
      <c r="R82" s="7" t="s">
        <v>116</v>
      </c>
      <c r="S82" s="7" t="s">
        <v>117</v>
      </c>
      <c r="T82" s="7" t="s">
        <v>118</v>
      </c>
      <c r="U82" s="7" t="s">
        <v>116</v>
      </c>
      <c r="V82" s="7" t="s">
        <v>117</v>
      </c>
      <c r="W82" s="75" t="s">
        <v>151</v>
      </c>
      <c r="X82" s="4" t="s">
        <v>151</v>
      </c>
      <c r="Y82" s="9">
        <v>45987</v>
      </c>
      <c r="Z82" s="9">
        <v>45990</v>
      </c>
      <c r="AA82" s="1">
        <v>75</v>
      </c>
      <c r="AB82" s="67">
        <v>23760</v>
      </c>
      <c r="AC82" s="67">
        <v>0</v>
      </c>
      <c r="AD82" s="9">
        <v>45933</v>
      </c>
      <c r="AE82" s="69" t="s">
        <v>416</v>
      </c>
      <c r="AF82" s="31">
        <v>75</v>
      </c>
      <c r="AG82" s="2" t="s">
        <v>155</v>
      </c>
      <c r="AH82" s="76" t="s">
        <v>200</v>
      </c>
      <c r="AI82" s="51">
        <v>46022</v>
      </c>
      <c r="AJ82" s="77" t="s">
        <v>197</v>
      </c>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row>
    <row r="83" spans="1:192" s="119" customFormat="1" ht="45">
      <c r="A83" s="7">
        <v>2025</v>
      </c>
      <c r="B83" s="29">
        <v>45931</v>
      </c>
      <c r="C83" s="29">
        <v>46022</v>
      </c>
      <c r="D83" s="23" t="s">
        <v>93</v>
      </c>
      <c r="E83" s="7">
        <v>16201</v>
      </c>
      <c r="F83" s="4" t="s">
        <v>151</v>
      </c>
      <c r="G83" s="4" t="s">
        <v>151</v>
      </c>
      <c r="H83" s="74" t="s">
        <v>199</v>
      </c>
      <c r="I83" s="4" t="s">
        <v>151</v>
      </c>
      <c r="J83" s="4" t="s">
        <v>151</v>
      </c>
      <c r="K83" s="4" t="s">
        <v>151</v>
      </c>
      <c r="L83" s="23" t="s">
        <v>100</v>
      </c>
      <c r="M83" s="23" t="s">
        <v>102</v>
      </c>
      <c r="N83" s="24" t="s">
        <v>153</v>
      </c>
      <c r="O83" s="23" t="s">
        <v>104</v>
      </c>
      <c r="P83" s="7">
        <v>5</v>
      </c>
      <c r="Q83" s="67">
        <v>23760</v>
      </c>
      <c r="R83" s="7" t="s">
        <v>116</v>
      </c>
      <c r="S83" s="7" t="s">
        <v>117</v>
      </c>
      <c r="T83" s="7" t="s">
        <v>118</v>
      </c>
      <c r="U83" s="7" t="s">
        <v>116</v>
      </c>
      <c r="V83" s="7" t="s">
        <v>117</v>
      </c>
      <c r="W83" s="75" t="s">
        <v>151</v>
      </c>
      <c r="X83" s="4" t="s">
        <v>151</v>
      </c>
      <c r="Y83" s="9">
        <v>45987</v>
      </c>
      <c r="Z83" s="9">
        <v>45990</v>
      </c>
      <c r="AA83" s="1">
        <v>76</v>
      </c>
      <c r="AB83" s="67">
        <v>23760</v>
      </c>
      <c r="AC83" s="67">
        <v>0</v>
      </c>
      <c r="AD83" s="9">
        <v>45933</v>
      </c>
      <c r="AE83" s="69" t="s">
        <v>417</v>
      </c>
      <c r="AF83" s="31">
        <v>76</v>
      </c>
      <c r="AG83" s="2" t="s">
        <v>155</v>
      </c>
      <c r="AH83" s="76" t="s">
        <v>200</v>
      </c>
      <c r="AI83" s="51">
        <v>46022</v>
      </c>
      <c r="AJ83" s="77" t="s">
        <v>197</v>
      </c>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row>
    <row r="84" spans="1:192" s="119" customFormat="1" ht="45">
      <c r="A84" s="7">
        <v>2025</v>
      </c>
      <c r="B84" s="29">
        <v>45931</v>
      </c>
      <c r="C84" s="29">
        <v>46022</v>
      </c>
      <c r="D84" s="23" t="s">
        <v>93</v>
      </c>
      <c r="E84" s="7">
        <v>16201</v>
      </c>
      <c r="F84" s="4" t="s">
        <v>151</v>
      </c>
      <c r="G84" s="4" t="s">
        <v>151</v>
      </c>
      <c r="H84" s="74" t="s">
        <v>199</v>
      </c>
      <c r="I84" s="4" t="s">
        <v>151</v>
      </c>
      <c r="J84" s="4" t="s">
        <v>151</v>
      </c>
      <c r="K84" s="4" t="s">
        <v>151</v>
      </c>
      <c r="L84" s="23" t="s">
        <v>100</v>
      </c>
      <c r="M84" s="23" t="s">
        <v>102</v>
      </c>
      <c r="N84" s="24" t="s">
        <v>153</v>
      </c>
      <c r="O84" s="23" t="s">
        <v>104</v>
      </c>
      <c r="P84" s="7">
        <v>5</v>
      </c>
      <c r="Q84" s="67">
        <v>23760</v>
      </c>
      <c r="R84" s="7" t="s">
        <v>116</v>
      </c>
      <c r="S84" s="7" t="s">
        <v>117</v>
      </c>
      <c r="T84" s="7" t="s">
        <v>118</v>
      </c>
      <c r="U84" s="7" t="s">
        <v>116</v>
      </c>
      <c r="V84" s="7" t="s">
        <v>117</v>
      </c>
      <c r="W84" s="75" t="s">
        <v>151</v>
      </c>
      <c r="X84" s="4" t="s">
        <v>151</v>
      </c>
      <c r="Y84" s="9">
        <v>45987</v>
      </c>
      <c r="Z84" s="9">
        <v>45990</v>
      </c>
      <c r="AA84" s="1">
        <v>77</v>
      </c>
      <c r="AB84" s="67">
        <v>23760</v>
      </c>
      <c r="AC84" s="67">
        <v>0</v>
      </c>
      <c r="AD84" s="9">
        <v>45933</v>
      </c>
      <c r="AE84" s="69" t="s">
        <v>418</v>
      </c>
      <c r="AF84" s="31">
        <v>77</v>
      </c>
      <c r="AG84" s="2" t="s">
        <v>155</v>
      </c>
      <c r="AH84" s="76" t="s">
        <v>200</v>
      </c>
      <c r="AI84" s="51">
        <v>46022</v>
      </c>
      <c r="AJ84" s="77" t="s">
        <v>197</v>
      </c>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row>
    <row r="85" spans="1:192" s="119" customFormat="1" ht="36">
      <c r="A85" s="7">
        <v>2025</v>
      </c>
      <c r="B85" s="29">
        <v>45931</v>
      </c>
      <c r="C85" s="29">
        <v>46022</v>
      </c>
      <c r="D85" s="23" t="s">
        <v>93</v>
      </c>
      <c r="E85" s="78">
        <v>16201</v>
      </c>
      <c r="F85" s="78" t="s">
        <v>151</v>
      </c>
      <c r="G85" s="78" t="s">
        <v>151</v>
      </c>
      <c r="H85" s="79" t="s">
        <v>195</v>
      </c>
      <c r="I85" s="78" t="s">
        <v>151</v>
      </c>
      <c r="J85" s="78" t="s">
        <v>151</v>
      </c>
      <c r="K85" s="78" t="s">
        <v>151</v>
      </c>
      <c r="L85" s="80" t="s">
        <v>437</v>
      </c>
      <c r="M85" s="80" t="s">
        <v>102</v>
      </c>
      <c r="N85" s="78" t="s">
        <v>153</v>
      </c>
      <c r="O85" s="80" t="s">
        <v>104</v>
      </c>
      <c r="P85" s="80">
        <v>3</v>
      </c>
      <c r="Q85" s="80">
        <v>14000</v>
      </c>
      <c r="R85" s="78" t="s">
        <v>116</v>
      </c>
      <c r="S85" s="78" t="s">
        <v>117</v>
      </c>
      <c r="T85" s="78" t="s">
        <v>118</v>
      </c>
      <c r="U85" s="78" t="s">
        <v>116</v>
      </c>
      <c r="V85" s="78" t="s">
        <v>117</v>
      </c>
      <c r="W85" s="78" t="s">
        <v>151</v>
      </c>
      <c r="X85" s="78" t="s">
        <v>151</v>
      </c>
      <c r="Y85" s="81">
        <v>45951</v>
      </c>
      <c r="Z85" s="81">
        <v>45954</v>
      </c>
      <c r="AA85" s="1">
        <v>78</v>
      </c>
      <c r="AB85" s="82">
        <v>14000</v>
      </c>
      <c r="AC85" s="83">
        <v>0</v>
      </c>
      <c r="AD85" s="84">
        <v>45957</v>
      </c>
      <c r="AE85" s="85" t="s">
        <v>438</v>
      </c>
      <c r="AF85" s="31">
        <v>78</v>
      </c>
      <c r="AG85" s="8" t="s">
        <v>155</v>
      </c>
      <c r="AH85" s="79" t="s">
        <v>196</v>
      </c>
      <c r="AI85" s="51">
        <v>46022</v>
      </c>
      <c r="AJ85" s="86" t="s">
        <v>197</v>
      </c>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row>
    <row r="86" spans="1:192" s="119" customFormat="1" ht="36">
      <c r="A86" s="7">
        <v>2025</v>
      </c>
      <c r="B86" s="29">
        <v>45931</v>
      </c>
      <c r="C86" s="29">
        <v>46022</v>
      </c>
      <c r="D86" s="23" t="s">
        <v>93</v>
      </c>
      <c r="E86" s="78">
        <v>16201</v>
      </c>
      <c r="F86" s="78" t="s">
        <v>151</v>
      </c>
      <c r="G86" s="78" t="s">
        <v>151</v>
      </c>
      <c r="H86" s="79" t="s">
        <v>195</v>
      </c>
      <c r="I86" s="78" t="s">
        <v>151</v>
      </c>
      <c r="J86" s="78" t="s">
        <v>151</v>
      </c>
      <c r="K86" s="78" t="s">
        <v>151</v>
      </c>
      <c r="L86" s="80" t="s">
        <v>439</v>
      </c>
      <c r="M86" s="80" t="s">
        <v>102</v>
      </c>
      <c r="N86" s="78" t="s">
        <v>153</v>
      </c>
      <c r="O86" s="80" t="s">
        <v>104</v>
      </c>
      <c r="P86" s="80">
        <v>5</v>
      </c>
      <c r="Q86" s="80">
        <v>23760</v>
      </c>
      <c r="R86" s="78" t="s">
        <v>116</v>
      </c>
      <c r="S86" s="78" t="s">
        <v>117</v>
      </c>
      <c r="T86" s="78" t="s">
        <v>118</v>
      </c>
      <c r="U86" s="78" t="s">
        <v>116</v>
      </c>
      <c r="V86" s="78" t="s">
        <v>117</v>
      </c>
      <c r="W86" s="78" t="s">
        <v>151</v>
      </c>
      <c r="X86" s="78" t="s">
        <v>151</v>
      </c>
      <c r="Y86" s="81">
        <v>45964</v>
      </c>
      <c r="Z86" s="81">
        <v>45967</v>
      </c>
      <c r="AA86" s="1">
        <v>79</v>
      </c>
      <c r="AB86" s="82">
        <v>23760</v>
      </c>
      <c r="AC86" s="83">
        <v>0</v>
      </c>
      <c r="AD86" s="84">
        <v>45968</v>
      </c>
      <c r="AE86" s="85" t="s">
        <v>440</v>
      </c>
      <c r="AF86" s="31">
        <v>79</v>
      </c>
      <c r="AG86" s="8" t="s">
        <v>155</v>
      </c>
      <c r="AH86" s="79" t="s">
        <v>196</v>
      </c>
      <c r="AI86" s="51">
        <v>46022</v>
      </c>
      <c r="AJ86" s="86" t="s">
        <v>197</v>
      </c>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row>
    <row r="87" spans="1:192" s="119" customFormat="1" ht="36">
      <c r="A87" s="7">
        <v>2025</v>
      </c>
      <c r="B87" s="29">
        <v>45931</v>
      </c>
      <c r="C87" s="29">
        <v>46022</v>
      </c>
      <c r="D87" s="23" t="s">
        <v>93</v>
      </c>
      <c r="E87" s="78">
        <v>16201</v>
      </c>
      <c r="F87" s="78" t="s">
        <v>151</v>
      </c>
      <c r="G87" s="78" t="s">
        <v>151</v>
      </c>
      <c r="H87" s="79" t="s">
        <v>195</v>
      </c>
      <c r="I87" s="78" t="s">
        <v>151</v>
      </c>
      <c r="J87" s="78" t="s">
        <v>151</v>
      </c>
      <c r="K87" s="78" t="s">
        <v>151</v>
      </c>
      <c r="L87" s="80" t="s">
        <v>437</v>
      </c>
      <c r="M87" s="80" t="s">
        <v>102</v>
      </c>
      <c r="N87" s="78" t="s">
        <v>153</v>
      </c>
      <c r="O87" s="80" t="s">
        <v>104</v>
      </c>
      <c r="P87" s="80">
        <v>5</v>
      </c>
      <c r="Q87" s="80">
        <v>23760</v>
      </c>
      <c r="R87" s="78" t="s">
        <v>116</v>
      </c>
      <c r="S87" s="78" t="s">
        <v>117</v>
      </c>
      <c r="T87" s="78" t="s">
        <v>118</v>
      </c>
      <c r="U87" s="78" t="s">
        <v>116</v>
      </c>
      <c r="V87" s="78" t="s">
        <v>117</v>
      </c>
      <c r="W87" s="78" t="s">
        <v>151</v>
      </c>
      <c r="X87" s="78" t="s">
        <v>151</v>
      </c>
      <c r="Y87" s="81">
        <v>45965</v>
      </c>
      <c r="Z87" s="81">
        <v>45968</v>
      </c>
      <c r="AA87" s="1">
        <v>80</v>
      </c>
      <c r="AB87" s="82">
        <v>23760</v>
      </c>
      <c r="AC87" s="83">
        <v>0</v>
      </c>
      <c r="AD87" s="84">
        <v>45971</v>
      </c>
      <c r="AE87" s="85" t="s">
        <v>441</v>
      </c>
      <c r="AF87" s="31">
        <v>80</v>
      </c>
      <c r="AG87" s="8" t="s">
        <v>155</v>
      </c>
      <c r="AH87" s="79" t="s">
        <v>196</v>
      </c>
      <c r="AI87" s="51">
        <v>46022</v>
      </c>
      <c r="AJ87" s="86" t="s">
        <v>197</v>
      </c>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row>
    <row r="88" spans="1:192" s="119" customFormat="1" ht="36">
      <c r="A88" s="7">
        <v>2025</v>
      </c>
      <c r="B88" s="29">
        <v>45931</v>
      </c>
      <c r="C88" s="29">
        <v>46022</v>
      </c>
      <c r="D88" s="23" t="s">
        <v>93</v>
      </c>
      <c r="E88" s="78">
        <v>16201</v>
      </c>
      <c r="F88" s="78" t="s">
        <v>151</v>
      </c>
      <c r="G88" s="78" t="s">
        <v>151</v>
      </c>
      <c r="H88" s="79" t="s">
        <v>195</v>
      </c>
      <c r="I88" s="78" t="s">
        <v>151</v>
      </c>
      <c r="J88" s="78" t="s">
        <v>151</v>
      </c>
      <c r="K88" s="78" t="s">
        <v>151</v>
      </c>
      <c r="L88" s="80" t="s">
        <v>437</v>
      </c>
      <c r="M88" s="80" t="s">
        <v>102</v>
      </c>
      <c r="N88" s="78" t="s">
        <v>153</v>
      </c>
      <c r="O88" s="80" t="s">
        <v>104</v>
      </c>
      <c r="P88" s="80">
        <v>5</v>
      </c>
      <c r="Q88" s="80">
        <v>23760</v>
      </c>
      <c r="R88" s="78" t="s">
        <v>116</v>
      </c>
      <c r="S88" s="78" t="s">
        <v>117</v>
      </c>
      <c r="T88" s="78" t="s">
        <v>118</v>
      </c>
      <c r="U88" s="78" t="s">
        <v>116</v>
      </c>
      <c r="V88" s="78" t="s">
        <v>117</v>
      </c>
      <c r="W88" s="78" t="s">
        <v>151</v>
      </c>
      <c r="X88" s="78" t="s">
        <v>151</v>
      </c>
      <c r="Y88" s="81">
        <v>45987</v>
      </c>
      <c r="Z88" s="81">
        <v>45990</v>
      </c>
      <c r="AA88" s="1">
        <v>81</v>
      </c>
      <c r="AB88" s="82">
        <v>23760</v>
      </c>
      <c r="AC88" s="83">
        <v>0</v>
      </c>
      <c r="AD88" s="84">
        <v>45990</v>
      </c>
      <c r="AE88" s="85" t="s">
        <v>442</v>
      </c>
      <c r="AF88" s="31">
        <v>81</v>
      </c>
      <c r="AG88" s="8" t="s">
        <v>155</v>
      </c>
      <c r="AH88" s="79" t="s">
        <v>196</v>
      </c>
      <c r="AI88" s="51">
        <v>46022</v>
      </c>
      <c r="AJ88" s="86" t="s">
        <v>197</v>
      </c>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row>
    <row r="89" spans="1:192" s="119" customFormat="1" ht="71.25">
      <c r="A89" s="7">
        <v>2025</v>
      </c>
      <c r="B89" s="29">
        <v>45931</v>
      </c>
      <c r="C89" s="29">
        <v>46022</v>
      </c>
      <c r="D89" s="23" t="s">
        <v>93</v>
      </c>
      <c r="E89" s="41">
        <v>16104</v>
      </c>
      <c r="F89" s="41" t="s">
        <v>187</v>
      </c>
      <c r="G89" s="41" t="s">
        <v>188</v>
      </c>
      <c r="H89" s="41" t="s">
        <v>189</v>
      </c>
      <c r="I89" s="41" t="s">
        <v>138</v>
      </c>
      <c r="J89" s="41" t="s">
        <v>139</v>
      </c>
      <c r="K89" s="41" t="s">
        <v>171</v>
      </c>
      <c r="L89" s="42" t="s">
        <v>100</v>
      </c>
      <c r="M89" s="42" t="s">
        <v>102</v>
      </c>
      <c r="N89" s="1" t="s">
        <v>447</v>
      </c>
      <c r="O89" s="42" t="s">
        <v>104</v>
      </c>
      <c r="P89" s="42">
        <v>0</v>
      </c>
      <c r="Q89" s="87" t="s">
        <v>448</v>
      </c>
      <c r="R89" s="42" t="s">
        <v>128</v>
      </c>
      <c r="S89" s="42" t="s">
        <v>129</v>
      </c>
      <c r="T89" s="42" t="s">
        <v>118</v>
      </c>
      <c r="U89" s="42" t="s">
        <v>128</v>
      </c>
      <c r="V89" s="42" t="s">
        <v>129</v>
      </c>
      <c r="W89" s="42" t="s">
        <v>190</v>
      </c>
      <c r="X89" s="1" t="s">
        <v>447</v>
      </c>
      <c r="Y89" s="48">
        <v>45963</v>
      </c>
      <c r="Z89" s="48">
        <v>45963</v>
      </c>
      <c r="AA89" s="1">
        <v>82</v>
      </c>
      <c r="AB89" s="87" t="s">
        <v>448</v>
      </c>
      <c r="AC89" s="35">
        <v>0</v>
      </c>
      <c r="AD89" s="48">
        <v>45964</v>
      </c>
      <c r="AE89" s="36" t="s">
        <v>449</v>
      </c>
      <c r="AF89" s="31">
        <v>82</v>
      </c>
      <c r="AG89" s="36" t="s">
        <v>180</v>
      </c>
      <c r="AH89" s="42" t="s">
        <v>485</v>
      </c>
      <c r="AI89" s="51">
        <v>46022</v>
      </c>
      <c r="AJ89" s="41" t="s">
        <v>486</v>
      </c>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row>
    <row r="90" spans="1:192" s="119" customFormat="1" ht="71.25">
      <c r="A90" s="7">
        <v>2025</v>
      </c>
      <c r="B90" s="29">
        <v>45931</v>
      </c>
      <c r="C90" s="29">
        <v>46022</v>
      </c>
      <c r="D90" s="23" t="s">
        <v>93</v>
      </c>
      <c r="E90" s="42">
        <v>16201</v>
      </c>
      <c r="F90" s="42" t="s">
        <v>115</v>
      </c>
      <c r="G90" s="41" t="s">
        <v>124</v>
      </c>
      <c r="H90" s="41" t="s">
        <v>125</v>
      </c>
      <c r="I90" s="41" t="s">
        <v>450</v>
      </c>
      <c r="J90" s="41" t="s">
        <v>451</v>
      </c>
      <c r="K90" s="41" t="s">
        <v>127</v>
      </c>
      <c r="L90" s="42" t="s">
        <v>100</v>
      </c>
      <c r="M90" s="42" t="s">
        <v>102</v>
      </c>
      <c r="N90" s="41" t="s">
        <v>452</v>
      </c>
      <c r="O90" s="42" t="s">
        <v>104</v>
      </c>
      <c r="P90" s="42">
        <v>1</v>
      </c>
      <c r="Q90" s="87" t="s">
        <v>453</v>
      </c>
      <c r="R90" s="42" t="s">
        <v>128</v>
      </c>
      <c r="S90" s="42" t="s">
        <v>129</v>
      </c>
      <c r="T90" s="42" t="s">
        <v>118</v>
      </c>
      <c r="U90" s="42" t="s">
        <v>128</v>
      </c>
      <c r="V90" s="42" t="s">
        <v>129</v>
      </c>
      <c r="W90" s="42" t="s">
        <v>145</v>
      </c>
      <c r="X90" s="41" t="s">
        <v>452</v>
      </c>
      <c r="Y90" s="48">
        <v>45965</v>
      </c>
      <c r="Z90" s="48">
        <v>45965</v>
      </c>
      <c r="AA90" s="1">
        <v>83</v>
      </c>
      <c r="AB90" s="87" t="s">
        <v>453</v>
      </c>
      <c r="AC90" s="88">
        <v>0</v>
      </c>
      <c r="AD90" s="48">
        <v>45966</v>
      </c>
      <c r="AE90" s="36" t="s">
        <v>454</v>
      </c>
      <c r="AF90" s="31">
        <v>83</v>
      </c>
      <c r="AG90" s="36" t="s">
        <v>180</v>
      </c>
      <c r="AH90" s="42" t="s">
        <v>485</v>
      </c>
      <c r="AI90" s="51">
        <v>46022</v>
      </c>
      <c r="AJ90" s="41" t="s">
        <v>455</v>
      </c>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row>
    <row r="91" spans="1:192" s="119" customFormat="1" ht="42.75">
      <c r="A91" s="7">
        <v>2025</v>
      </c>
      <c r="B91" s="29">
        <v>45931</v>
      </c>
      <c r="C91" s="29">
        <v>46022</v>
      </c>
      <c r="D91" s="23" t="s">
        <v>93</v>
      </c>
      <c r="E91" s="42">
        <v>16201</v>
      </c>
      <c r="F91" s="42" t="s">
        <v>115</v>
      </c>
      <c r="G91" s="41" t="s">
        <v>456</v>
      </c>
      <c r="H91" s="41" t="s">
        <v>125</v>
      </c>
      <c r="I91" s="41" t="s">
        <v>132</v>
      </c>
      <c r="J91" s="41" t="s">
        <v>133</v>
      </c>
      <c r="K91" s="41" t="s">
        <v>134</v>
      </c>
      <c r="L91" s="42" t="s">
        <v>100</v>
      </c>
      <c r="M91" s="42" t="s">
        <v>102</v>
      </c>
      <c r="N91" s="41" t="s">
        <v>135</v>
      </c>
      <c r="O91" s="42" t="s">
        <v>104</v>
      </c>
      <c r="P91" s="42">
        <v>2</v>
      </c>
      <c r="Q91" s="87" t="s">
        <v>457</v>
      </c>
      <c r="R91" s="42" t="s">
        <v>128</v>
      </c>
      <c r="S91" s="42" t="s">
        <v>129</v>
      </c>
      <c r="T91" s="42" t="s">
        <v>118</v>
      </c>
      <c r="U91" s="42" t="s">
        <v>128</v>
      </c>
      <c r="V91" s="42" t="s">
        <v>129</v>
      </c>
      <c r="W91" s="42" t="s">
        <v>458</v>
      </c>
      <c r="X91" s="41" t="s">
        <v>135</v>
      </c>
      <c r="Y91" s="48">
        <v>45967</v>
      </c>
      <c r="Z91" s="48">
        <v>45967</v>
      </c>
      <c r="AA91" s="1">
        <v>84</v>
      </c>
      <c r="AB91" s="87" t="s">
        <v>457</v>
      </c>
      <c r="AC91" s="88">
        <v>0</v>
      </c>
      <c r="AD91" s="48">
        <v>45968</v>
      </c>
      <c r="AE91" s="36" t="s">
        <v>459</v>
      </c>
      <c r="AF91" s="31">
        <v>84</v>
      </c>
      <c r="AG91" s="36" t="s">
        <v>180</v>
      </c>
      <c r="AH91" s="42" t="s">
        <v>485</v>
      </c>
      <c r="AI91" s="51">
        <v>46022</v>
      </c>
      <c r="AJ91" s="41" t="s">
        <v>460</v>
      </c>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row>
    <row r="92" spans="1:192" s="119" customFormat="1" ht="71.25">
      <c r="A92" s="7">
        <v>2025</v>
      </c>
      <c r="B92" s="29">
        <v>45931</v>
      </c>
      <c r="C92" s="29">
        <v>46022</v>
      </c>
      <c r="D92" s="23" t="s">
        <v>93</v>
      </c>
      <c r="E92" s="42">
        <v>16201</v>
      </c>
      <c r="F92" s="42" t="s">
        <v>115</v>
      </c>
      <c r="G92" s="41" t="s">
        <v>124</v>
      </c>
      <c r="H92" s="41" t="s">
        <v>125</v>
      </c>
      <c r="I92" s="41" t="s">
        <v>461</v>
      </c>
      <c r="J92" s="41" t="s">
        <v>462</v>
      </c>
      <c r="K92" s="41" t="s">
        <v>463</v>
      </c>
      <c r="L92" s="42" t="s">
        <v>100</v>
      </c>
      <c r="M92" s="42" t="s">
        <v>102</v>
      </c>
      <c r="N92" s="41" t="s">
        <v>464</v>
      </c>
      <c r="O92" s="42" t="s">
        <v>104</v>
      </c>
      <c r="P92" s="42">
        <v>1</v>
      </c>
      <c r="Q92" s="87" t="s">
        <v>465</v>
      </c>
      <c r="R92" s="42" t="s">
        <v>128</v>
      </c>
      <c r="S92" s="42" t="s">
        <v>129</v>
      </c>
      <c r="T92" s="42" t="s">
        <v>118</v>
      </c>
      <c r="U92" s="42" t="s">
        <v>128</v>
      </c>
      <c r="V92" s="42" t="s">
        <v>129</v>
      </c>
      <c r="W92" s="42" t="s">
        <v>466</v>
      </c>
      <c r="X92" s="41" t="s">
        <v>464</v>
      </c>
      <c r="Y92" s="48">
        <v>45968</v>
      </c>
      <c r="Z92" s="48">
        <v>45968</v>
      </c>
      <c r="AA92" s="1">
        <v>85</v>
      </c>
      <c r="AB92" s="87" t="s">
        <v>465</v>
      </c>
      <c r="AC92" s="88">
        <v>0</v>
      </c>
      <c r="AD92" s="48">
        <v>45971</v>
      </c>
      <c r="AE92" s="36" t="s">
        <v>467</v>
      </c>
      <c r="AF92" s="31">
        <v>85</v>
      </c>
      <c r="AG92" s="36" t="s">
        <v>180</v>
      </c>
      <c r="AH92" s="42" t="s">
        <v>485</v>
      </c>
      <c r="AI92" s="51">
        <v>46022</v>
      </c>
      <c r="AJ92" s="41" t="s">
        <v>468</v>
      </c>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row>
    <row r="93" spans="1:192" s="119" customFormat="1" ht="71.25">
      <c r="A93" s="7">
        <v>2025</v>
      </c>
      <c r="B93" s="29">
        <v>45931</v>
      </c>
      <c r="C93" s="29">
        <v>46022</v>
      </c>
      <c r="D93" s="23" t="s">
        <v>93</v>
      </c>
      <c r="E93" s="42">
        <v>1033</v>
      </c>
      <c r="F93" s="42" t="s">
        <v>136</v>
      </c>
      <c r="G93" s="41" t="s">
        <v>143</v>
      </c>
      <c r="H93" s="41" t="s">
        <v>144</v>
      </c>
      <c r="I93" s="41" t="s">
        <v>137</v>
      </c>
      <c r="J93" s="41" t="s">
        <v>185</v>
      </c>
      <c r="K93" s="41" t="s">
        <v>186</v>
      </c>
      <c r="L93" s="42" t="s">
        <v>100</v>
      </c>
      <c r="M93" s="42" t="s">
        <v>102</v>
      </c>
      <c r="N93" s="1" t="s">
        <v>469</v>
      </c>
      <c r="O93" s="42" t="s">
        <v>104</v>
      </c>
      <c r="P93" s="42">
        <v>2</v>
      </c>
      <c r="Q93" s="87" t="s">
        <v>470</v>
      </c>
      <c r="R93" s="42" t="s">
        <v>471</v>
      </c>
      <c r="S93" s="42" t="s">
        <v>129</v>
      </c>
      <c r="T93" s="42" t="s">
        <v>118</v>
      </c>
      <c r="U93" s="42" t="s">
        <v>128</v>
      </c>
      <c r="V93" s="42" t="s">
        <v>129</v>
      </c>
      <c r="W93" s="42" t="s">
        <v>472</v>
      </c>
      <c r="X93" s="1" t="s">
        <v>469</v>
      </c>
      <c r="Y93" s="48">
        <v>45971</v>
      </c>
      <c r="Z93" s="48">
        <v>45973</v>
      </c>
      <c r="AA93" s="1">
        <v>86</v>
      </c>
      <c r="AB93" s="87" t="s">
        <v>470</v>
      </c>
      <c r="AC93" s="88">
        <v>0</v>
      </c>
      <c r="AD93" s="48">
        <v>45974</v>
      </c>
      <c r="AE93" s="36" t="s">
        <v>473</v>
      </c>
      <c r="AF93" s="31">
        <v>86</v>
      </c>
      <c r="AG93" s="36" t="s">
        <v>180</v>
      </c>
      <c r="AH93" s="42" t="s">
        <v>485</v>
      </c>
      <c r="AI93" s="51">
        <v>46022</v>
      </c>
      <c r="AJ93" s="41" t="s">
        <v>474</v>
      </c>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row>
    <row r="94" spans="1:192" s="119" customFormat="1" ht="71.25">
      <c r="A94" s="7">
        <v>2025</v>
      </c>
      <c r="B94" s="29">
        <v>45931</v>
      </c>
      <c r="C94" s="29">
        <v>46022</v>
      </c>
      <c r="D94" s="23" t="s">
        <v>93</v>
      </c>
      <c r="E94" s="41">
        <v>16104</v>
      </c>
      <c r="F94" s="41" t="s">
        <v>187</v>
      </c>
      <c r="G94" s="41" t="s">
        <v>188</v>
      </c>
      <c r="H94" s="41" t="s">
        <v>189</v>
      </c>
      <c r="I94" s="41" t="s">
        <v>138</v>
      </c>
      <c r="J94" s="41" t="s">
        <v>139</v>
      </c>
      <c r="K94" s="41" t="s">
        <v>171</v>
      </c>
      <c r="L94" s="42" t="s">
        <v>100</v>
      </c>
      <c r="M94" s="42" t="s">
        <v>102</v>
      </c>
      <c r="N94" s="1" t="s">
        <v>475</v>
      </c>
      <c r="O94" s="42" t="s">
        <v>104</v>
      </c>
      <c r="P94" s="42">
        <v>0</v>
      </c>
      <c r="Q94" s="87" t="s">
        <v>476</v>
      </c>
      <c r="R94" s="42" t="s">
        <v>471</v>
      </c>
      <c r="S94" s="42" t="s">
        <v>129</v>
      </c>
      <c r="T94" s="42" t="s">
        <v>118</v>
      </c>
      <c r="U94" s="42" t="s">
        <v>128</v>
      </c>
      <c r="V94" s="42" t="s">
        <v>129</v>
      </c>
      <c r="W94" s="42" t="s">
        <v>130</v>
      </c>
      <c r="X94" s="1" t="s">
        <v>475</v>
      </c>
      <c r="Y94" s="48">
        <v>45975</v>
      </c>
      <c r="Z94" s="48">
        <v>45975</v>
      </c>
      <c r="AA94" s="1">
        <v>87</v>
      </c>
      <c r="AB94" s="87" t="s">
        <v>476</v>
      </c>
      <c r="AC94" s="88">
        <v>0</v>
      </c>
      <c r="AD94" s="48">
        <v>45978</v>
      </c>
      <c r="AE94" s="36" t="s">
        <v>477</v>
      </c>
      <c r="AF94" s="31">
        <v>87</v>
      </c>
      <c r="AG94" s="36" t="s">
        <v>180</v>
      </c>
      <c r="AH94" s="42" t="s">
        <v>485</v>
      </c>
      <c r="AI94" s="51">
        <v>46022</v>
      </c>
      <c r="AJ94" s="41" t="s">
        <v>486</v>
      </c>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row>
    <row r="95" spans="1:192" s="119" customFormat="1" ht="114">
      <c r="A95" s="7">
        <v>2025</v>
      </c>
      <c r="B95" s="29">
        <v>45931</v>
      </c>
      <c r="C95" s="29">
        <v>46022</v>
      </c>
      <c r="D95" s="23" t="s">
        <v>93</v>
      </c>
      <c r="E95" s="42">
        <v>1621</v>
      </c>
      <c r="F95" s="41" t="s">
        <v>140</v>
      </c>
      <c r="G95" s="41" t="s">
        <v>478</v>
      </c>
      <c r="H95" s="41" t="s">
        <v>479</v>
      </c>
      <c r="I95" s="41" t="s">
        <v>141</v>
      </c>
      <c r="J95" s="41" t="s">
        <v>213</v>
      </c>
      <c r="K95" s="41" t="s">
        <v>480</v>
      </c>
      <c r="L95" s="42" t="s">
        <v>100</v>
      </c>
      <c r="M95" s="42" t="s">
        <v>102</v>
      </c>
      <c r="N95" s="46" t="s">
        <v>481</v>
      </c>
      <c r="O95" s="42" t="s">
        <v>104</v>
      </c>
      <c r="P95" s="42">
        <v>4</v>
      </c>
      <c r="Q95" s="87" t="s">
        <v>482</v>
      </c>
      <c r="R95" s="42" t="s">
        <v>471</v>
      </c>
      <c r="S95" s="42" t="s">
        <v>129</v>
      </c>
      <c r="T95" s="42" t="s">
        <v>118</v>
      </c>
      <c r="U95" s="42" t="s">
        <v>128</v>
      </c>
      <c r="V95" s="42" t="s">
        <v>142</v>
      </c>
      <c r="W95" s="42" t="s">
        <v>150</v>
      </c>
      <c r="X95" s="46" t="s">
        <v>481</v>
      </c>
      <c r="Y95" s="48">
        <v>45989</v>
      </c>
      <c r="Z95" s="48">
        <v>45989</v>
      </c>
      <c r="AA95" s="1">
        <v>88</v>
      </c>
      <c r="AB95" s="87" t="s">
        <v>482</v>
      </c>
      <c r="AC95" s="88">
        <v>0</v>
      </c>
      <c r="AD95" s="48">
        <v>45992</v>
      </c>
      <c r="AE95" s="36" t="s">
        <v>483</v>
      </c>
      <c r="AF95" s="31">
        <v>88</v>
      </c>
      <c r="AG95" s="36" t="s">
        <v>180</v>
      </c>
      <c r="AH95" s="42" t="s">
        <v>485</v>
      </c>
      <c r="AI95" s="51">
        <v>46022</v>
      </c>
      <c r="AJ95" s="41" t="s">
        <v>484</v>
      </c>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row>
    <row r="96" spans="1:192" s="119" customFormat="1" ht="71.25">
      <c r="A96" s="7">
        <v>2025</v>
      </c>
      <c r="B96" s="29">
        <v>45931</v>
      </c>
      <c r="C96" s="29">
        <v>46022</v>
      </c>
      <c r="D96" s="23" t="s">
        <v>93</v>
      </c>
      <c r="E96" s="31">
        <v>16201</v>
      </c>
      <c r="F96" s="31" t="s">
        <v>115</v>
      </c>
      <c r="G96" s="1" t="s">
        <v>495</v>
      </c>
      <c r="H96" s="1" t="s">
        <v>146</v>
      </c>
      <c r="I96" s="31" t="s">
        <v>496</v>
      </c>
      <c r="J96" s="31" t="s">
        <v>497</v>
      </c>
      <c r="K96" s="31" t="s">
        <v>133</v>
      </c>
      <c r="L96" s="31" t="s">
        <v>100</v>
      </c>
      <c r="M96" s="31" t="s">
        <v>102</v>
      </c>
      <c r="N96" s="1" t="s">
        <v>498</v>
      </c>
      <c r="O96" s="31" t="s">
        <v>104</v>
      </c>
      <c r="P96" s="31">
        <v>3</v>
      </c>
      <c r="Q96" s="34" t="s">
        <v>499</v>
      </c>
      <c r="R96" s="31" t="s">
        <v>128</v>
      </c>
      <c r="S96" s="31" t="s">
        <v>129</v>
      </c>
      <c r="T96" s="31" t="s">
        <v>190</v>
      </c>
      <c r="U96" s="31" t="s">
        <v>128</v>
      </c>
      <c r="V96" s="31" t="s">
        <v>129</v>
      </c>
      <c r="W96" s="31" t="s">
        <v>118</v>
      </c>
      <c r="X96" s="1" t="s">
        <v>500</v>
      </c>
      <c r="Y96" s="89">
        <v>45953</v>
      </c>
      <c r="Z96" s="89">
        <v>45953</v>
      </c>
      <c r="AA96" s="1">
        <v>89</v>
      </c>
      <c r="AB96" s="34" t="s">
        <v>499</v>
      </c>
      <c r="AC96" s="32">
        <v>0</v>
      </c>
      <c r="AD96" s="89">
        <v>45954</v>
      </c>
      <c r="AE96" s="85" t="s">
        <v>501</v>
      </c>
      <c r="AF96" s="31">
        <v>89</v>
      </c>
      <c r="AG96" s="85" t="s">
        <v>180</v>
      </c>
      <c r="AH96" s="42" t="s">
        <v>485</v>
      </c>
      <c r="AI96" s="51">
        <v>46022</v>
      </c>
      <c r="AJ96" s="1" t="s">
        <v>502</v>
      </c>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row>
    <row r="97" spans="1:192" s="119" customFormat="1" ht="71.25">
      <c r="A97" s="7">
        <v>2025</v>
      </c>
      <c r="B97" s="29">
        <v>45931</v>
      </c>
      <c r="C97" s="29">
        <v>46022</v>
      </c>
      <c r="D97" s="23" t="s">
        <v>93</v>
      </c>
      <c r="E97" s="31">
        <v>16104</v>
      </c>
      <c r="F97" s="31" t="s">
        <v>503</v>
      </c>
      <c r="G97" s="1" t="s">
        <v>188</v>
      </c>
      <c r="H97" s="1" t="s">
        <v>189</v>
      </c>
      <c r="I97" s="31" t="s">
        <v>138</v>
      </c>
      <c r="J97" s="31" t="s">
        <v>139</v>
      </c>
      <c r="K97" s="31" t="s">
        <v>171</v>
      </c>
      <c r="L97" s="31" t="s">
        <v>100</v>
      </c>
      <c r="M97" s="31" t="s">
        <v>102</v>
      </c>
      <c r="N97" s="1" t="s">
        <v>504</v>
      </c>
      <c r="O97" s="31" t="s">
        <v>104</v>
      </c>
      <c r="P97" s="31">
        <v>4</v>
      </c>
      <c r="Q97" s="34" t="s">
        <v>505</v>
      </c>
      <c r="R97" s="31" t="s">
        <v>471</v>
      </c>
      <c r="S97" s="31" t="s">
        <v>129</v>
      </c>
      <c r="T97" s="31" t="s">
        <v>118</v>
      </c>
      <c r="U97" s="31" t="s">
        <v>128</v>
      </c>
      <c r="V97" s="31" t="s">
        <v>506</v>
      </c>
      <c r="W97" s="31" t="s">
        <v>507</v>
      </c>
      <c r="X97" s="1" t="s">
        <v>508</v>
      </c>
      <c r="Y97" s="89">
        <v>45954</v>
      </c>
      <c r="Z97" s="89">
        <v>45954</v>
      </c>
      <c r="AA97" s="1">
        <v>90</v>
      </c>
      <c r="AB97" s="34" t="s">
        <v>505</v>
      </c>
      <c r="AC97" s="90">
        <v>0</v>
      </c>
      <c r="AD97" s="89">
        <v>45957</v>
      </c>
      <c r="AE97" s="85" t="s">
        <v>509</v>
      </c>
      <c r="AF97" s="31">
        <v>90</v>
      </c>
      <c r="AG97" s="85" t="s">
        <v>180</v>
      </c>
      <c r="AH97" s="42" t="s">
        <v>485</v>
      </c>
      <c r="AI97" s="51">
        <v>46022</v>
      </c>
      <c r="AJ97" s="1" t="s">
        <v>510</v>
      </c>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row>
    <row r="98" spans="1:192" s="119" customFormat="1" ht="114">
      <c r="A98" s="7">
        <v>2025</v>
      </c>
      <c r="B98" s="29">
        <v>45931</v>
      </c>
      <c r="C98" s="29">
        <v>46022</v>
      </c>
      <c r="D98" s="23" t="s">
        <v>93</v>
      </c>
      <c r="E98" s="31">
        <v>1724</v>
      </c>
      <c r="F98" s="1" t="s">
        <v>511</v>
      </c>
      <c r="G98" s="1" t="s">
        <v>512</v>
      </c>
      <c r="H98" s="1" t="s">
        <v>513</v>
      </c>
      <c r="I98" s="1" t="s">
        <v>191</v>
      </c>
      <c r="J98" s="1" t="s">
        <v>514</v>
      </c>
      <c r="K98" s="1" t="s">
        <v>192</v>
      </c>
      <c r="L98" s="31" t="s">
        <v>100</v>
      </c>
      <c r="M98" s="31" t="s">
        <v>102</v>
      </c>
      <c r="N98" s="1" t="s">
        <v>515</v>
      </c>
      <c r="O98" s="31" t="s">
        <v>104</v>
      </c>
      <c r="P98" s="31">
        <v>3</v>
      </c>
      <c r="Q98" s="34" t="s">
        <v>516</v>
      </c>
      <c r="R98" s="31" t="s">
        <v>128</v>
      </c>
      <c r="S98" s="31" t="s">
        <v>129</v>
      </c>
      <c r="T98" s="31" t="s">
        <v>118</v>
      </c>
      <c r="U98" s="31" t="s">
        <v>471</v>
      </c>
      <c r="V98" s="31" t="s">
        <v>129</v>
      </c>
      <c r="W98" s="31" t="s">
        <v>131</v>
      </c>
      <c r="X98" s="1" t="s">
        <v>517</v>
      </c>
      <c r="Y98" s="89">
        <v>45958</v>
      </c>
      <c r="Z98" s="89">
        <v>45958</v>
      </c>
      <c r="AA98" s="1">
        <v>91</v>
      </c>
      <c r="AB98" s="34" t="s">
        <v>516</v>
      </c>
      <c r="AC98" s="90">
        <v>0</v>
      </c>
      <c r="AD98" s="89">
        <v>45959</v>
      </c>
      <c r="AE98" s="85" t="s">
        <v>518</v>
      </c>
      <c r="AF98" s="31">
        <v>91</v>
      </c>
      <c r="AG98" s="85" t="s">
        <v>180</v>
      </c>
      <c r="AH98" s="42" t="s">
        <v>485</v>
      </c>
      <c r="AI98" s="51">
        <v>46022</v>
      </c>
      <c r="AJ98" s="1" t="s">
        <v>519</v>
      </c>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row>
    <row r="99" spans="1:192" s="119" customFormat="1" ht="71.25">
      <c r="A99" s="7">
        <v>2025</v>
      </c>
      <c r="B99" s="29">
        <v>45931</v>
      </c>
      <c r="C99" s="29">
        <v>46022</v>
      </c>
      <c r="D99" s="23" t="s">
        <v>93</v>
      </c>
      <c r="E99" s="31">
        <v>1201</v>
      </c>
      <c r="F99" s="31" t="s">
        <v>520</v>
      </c>
      <c r="G99" s="1" t="s">
        <v>521</v>
      </c>
      <c r="H99" s="1" t="s">
        <v>125</v>
      </c>
      <c r="I99" s="1" t="s">
        <v>522</v>
      </c>
      <c r="J99" s="1" t="s">
        <v>523</v>
      </c>
      <c r="K99" s="1" t="s">
        <v>524</v>
      </c>
      <c r="L99" s="31" t="s">
        <v>100</v>
      </c>
      <c r="M99" s="31" t="s">
        <v>102</v>
      </c>
      <c r="N99" s="1" t="s">
        <v>525</v>
      </c>
      <c r="O99" s="31" t="s">
        <v>104</v>
      </c>
      <c r="P99" s="31">
        <v>2</v>
      </c>
      <c r="Q99" s="34" t="s">
        <v>526</v>
      </c>
      <c r="R99" s="31" t="s">
        <v>471</v>
      </c>
      <c r="S99" s="31" t="s">
        <v>129</v>
      </c>
      <c r="T99" s="31" t="s">
        <v>118</v>
      </c>
      <c r="U99" s="31" t="s">
        <v>128</v>
      </c>
      <c r="V99" s="31" t="s">
        <v>129</v>
      </c>
      <c r="W99" s="31" t="s">
        <v>472</v>
      </c>
      <c r="X99" s="1" t="s">
        <v>527</v>
      </c>
      <c r="Y99" s="89">
        <v>45959</v>
      </c>
      <c r="Z99" s="89">
        <v>45960</v>
      </c>
      <c r="AA99" s="1">
        <v>92</v>
      </c>
      <c r="AB99" s="34" t="s">
        <v>526</v>
      </c>
      <c r="AC99" s="90">
        <v>0</v>
      </c>
      <c r="AD99" s="89">
        <v>45961</v>
      </c>
      <c r="AE99" s="85" t="s">
        <v>528</v>
      </c>
      <c r="AF99" s="31">
        <v>92</v>
      </c>
      <c r="AG99" s="85" t="s">
        <v>180</v>
      </c>
      <c r="AH99" s="42" t="s">
        <v>485</v>
      </c>
      <c r="AI99" s="51">
        <v>46022</v>
      </c>
      <c r="AJ99" s="1" t="s">
        <v>529</v>
      </c>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row>
    <row r="100" spans="1:192" s="119" customFormat="1" ht="85.5">
      <c r="A100" s="7">
        <v>2025</v>
      </c>
      <c r="B100" s="29">
        <v>45931</v>
      </c>
      <c r="C100" s="29">
        <v>46022</v>
      </c>
      <c r="D100" s="23" t="s">
        <v>93</v>
      </c>
      <c r="E100" s="1">
        <v>1513</v>
      </c>
      <c r="F100" s="1" t="s">
        <v>530</v>
      </c>
      <c r="G100" s="1" t="s">
        <v>531</v>
      </c>
      <c r="H100" s="1" t="s">
        <v>144</v>
      </c>
      <c r="I100" s="1" t="s">
        <v>532</v>
      </c>
      <c r="J100" s="1" t="s">
        <v>533</v>
      </c>
      <c r="K100" s="1" t="s">
        <v>534</v>
      </c>
      <c r="L100" s="31" t="s">
        <v>100</v>
      </c>
      <c r="M100" s="31" t="s">
        <v>102</v>
      </c>
      <c r="N100" s="1" t="s">
        <v>535</v>
      </c>
      <c r="O100" s="31" t="s">
        <v>104</v>
      </c>
      <c r="P100" s="31">
        <v>0</v>
      </c>
      <c r="Q100" s="34" t="s">
        <v>536</v>
      </c>
      <c r="R100" s="31" t="s">
        <v>128</v>
      </c>
      <c r="S100" s="31" t="s">
        <v>129</v>
      </c>
      <c r="T100" s="31" t="s">
        <v>118</v>
      </c>
      <c r="U100" s="31" t="s">
        <v>128</v>
      </c>
      <c r="V100" s="31" t="s">
        <v>129</v>
      </c>
      <c r="W100" s="31" t="s">
        <v>537</v>
      </c>
      <c r="X100" s="1" t="s">
        <v>538</v>
      </c>
      <c r="Y100" s="89">
        <v>45960</v>
      </c>
      <c r="Z100" s="89">
        <v>45961</v>
      </c>
      <c r="AA100" s="1">
        <v>93</v>
      </c>
      <c r="AB100" s="34" t="s">
        <v>536</v>
      </c>
      <c r="AC100" s="90">
        <v>0</v>
      </c>
      <c r="AD100" s="89">
        <v>45964</v>
      </c>
      <c r="AE100" s="85" t="s">
        <v>539</v>
      </c>
      <c r="AF100" s="31">
        <v>93</v>
      </c>
      <c r="AG100" s="85" t="s">
        <v>180</v>
      </c>
      <c r="AH100" s="42" t="s">
        <v>485</v>
      </c>
      <c r="AI100" s="51">
        <v>46022</v>
      </c>
      <c r="AJ100" s="1" t="s">
        <v>545</v>
      </c>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row>
    <row r="101" spans="1:192" s="119" customFormat="1" ht="71.25">
      <c r="A101" s="7">
        <v>2025</v>
      </c>
      <c r="B101" s="29">
        <v>45931</v>
      </c>
      <c r="C101" s="29">
        <v>46022</v>
      </c>
      <c r="D101" s="23" t="s">
        <v>93</v>
      </c>
      <c r="E101" s="1">
        <v>16201</v>
      </c>
      <c r="F101" s="1" t="s">
        <v>115</v>
      </c>
      <c r="G101" s="1" t="s">
        <v>193</v>
      </c>
      <c r="H101" s="1" t="s">
        <v>540</v>
      </c>
      <c r="I101" s="1" t="s">
        <v>147</v>
      </c>
      <c r="J101" s="1" t="s">
        <v>148</v>
      </c>
      <c r="K101" s="1" t="s">
        <v>149</v>
      </c>
      <c r="L101" s="31" t="s">
        <v>100</v>
      </c>
      <c r="M101" s="31" t="s">
        <v>102</v>
      </c>
      <c r="N101" s="1" t="s">
        <v>541</v>
      </c>
      <c r="O101" s="31" t="s">
        <v>104</v>
      </c>
      <c r="P101" s="31">
        <v>1</v>
      </c>
      <c r="Q101" s="34" t="s">
        <v>542</v>
      </c>
      <c r="R101" s="31" t="s">
        <v>128</v>
      </c>
      <c r="S101" s="31" t="s">
        <v>129</v>
      </c>
      <c r="T101" s="31" t="s">
        <v>118</v>
      </c>
      <c r="U101" s="31" t="s">
        <v>128</v>
      </c>
      <c r="V101" s="31" t="s">
        <v>129</v>
      </c>
      <c r="W101" s="31" t="s">
        <v>145</v>
      </c>
      <c r="X101" s="1" t="s">
        <v>541</v>
      </c>
      <c r="Y101" s="89">
        <v>45961</v>
      </c>
      <c r="Z101" s="89">
        <v>45961</v>
      </c>
      <c r="AA101" s="1">
        <v>94</v>
      </c>
      <c r="AB101" s="34" t="s">
        <v>542</v>
      </c>
      <c r="AC101" s="90">
        <v>0</v>
      </c>
      <c r="AD101" s="89">
        <v>45964</v>
      </c>
      <c r="AE101" s="85" t="s">
        <v>543</v>
      </c>
      <c r="AF101" s="31">
        <v>94</v>
      </c>
      <c r="AG101" s="85" t="s">
        <v>180</v>
      </c>
      <c r="AH101" s="42" t="s">
        <v>485</v>
      </c>
      <c r="AI101" s="51">
        <v>46022</v>
      </c>
      <c r="AJ101" s="1" t="s">
        <v>544</v>
      </c>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row>
    <row r="102" spans="1:192" s="119" customFormat="1" ht="30">
      <c r="A102" s="7">
        <v>2025</v>
      </c>
      <c r="B102" s="29">
        <v>45931</v>
      </c>
      <c r="C102" s="29">
        <v>46022</v>
      </c>
      <c r="D102" s="23" t="s">
        <v>93</v>
      </c>
      <c r="E102" s="10">
        <v>16102</v>
      </c>
      <c r="F102" s="10" t="s">
        <v>600</v>
      </c>
      <c r="G102" s="37" t="s">
        <v>601</v>
      </c>
      <c r="H102" s="1" t="s">
        <v>602</v>
      </c>
      <c r="I102" s="1" t="s">
        <v>603</v>
      </c>
      <c r="J102" s="1" t="s">
        <v>604</v>
      </c>
      <c r="K102" s="1" t="s">
        <v>605</v>
      </c>
      <c r="L102" s="31" t="s">
        <v>100</v>
      </c>
      <c r="M102" s="31" t="s">
        <v>102</v>
      </c>
      <c r="N102" s="1" t="s">
        <v>606</v>
      </c>
      <c r="O102" s="31" t="s">
        <v>104</v>
      </c>
      <c r="P102" s="1">
        <v>1</v>
      </c>
      <c r="Q102" s="33" t="s">
        <v>556</v>
      </c>
      <c r="R102" s="1" t="s">
        <v>116</v>
      </c>
      <c r="S102" s="1" t="s">
        <v>117</v>
      </c>
      <c r="T102" s="1" t="s">
        <v>118</v>
      </c>
      <c r="U102" s="1" t="s">
        <v>116</v>
      </c>
      <c r="V102" s="1" t="s">
        <v>129</v>
      </c>
      <c r="W102" s="1" t="s">
        <v>145</v>
      </c>
      <c r="X102" s="1" t="s">
        <v>607</v>
      </c>
      <c r="Y102" s="29">
        <v>45931</v>
      </c>
      <c r="Z102" s="29">
        <v>45931</v>
      </c>
      <c r="AA102" s="1">
        <v>95</v>
      </c>
      <c r="AB102" s="33" t="s">
        <v>556</v>
      </c>
      <c r="AC102" s="32">
        <v>0</v>
      </c>
      <c r="AD102" s="29">
        <v>45933</v>
      </c>
      <c r="AE102" s="2" t="s">
        <v>608</v>
      </c>
      <c r="AF102" s="31">
        <v>95</v>
      </c>
      <c r="AG102" s="28" t="s">
        <v>121</v>
      </c>
      <c r="AH102" s="1" t="s">
        <v>609</v>
      </c>
      <c r="AI102" s="51">
        <v>46022</v>
      </c>
      <c r="AJ102" s="38" t="s">
        <v>610</v>
      </c>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row>
    <row r="103" spans="1:192" s="119" customFormat="1" ht="30">
      <c r="A103" s="7">
        <v>2025</v>
      </c>
      <c r="B103" s="29">
        <v>45931</v>
      </c>
      <c r="C103" s="29">
        <v>46022</v>
      </c>
      <c r="D103" s="23" t="s">
        <v>93</v>
      </c>
      <c r="E103" s="10">
        <v>16102</v>
      </c>
      <c r="F103" s="10" t="s">
        <v>600</v>
      </c>
      <c r="G103" s="37" t="s">
        <v>601</v>
      </c>
      <c r="H103" s="1" t="s">
        <v>602</v>
      </c>
      <c r="I103" s="1" t="s">
        <v>603</v>
      </c>
      <c r="J103" s="1" t="s">
        <v>604</v>
      </c>
      <c r="K103" s="1" t="s">
        <v>605</v>
      </c>
      <c r="L103" s="31" t="s">
        <v>100</v>
      </c>
      <c r="M103" s="31" t="s">
        <v>102</v>
      </c>
      <c r="N103" s="1" t="s">
        <v>606</v>
      </c>
      <c r="O103" s="31" t="s">
        <v>104</v>
      </c>
      <c r="P103" s="1">
        <v>1</v>
      </c>
      <c r="Q103" s="33" t="s">
        <v>353</v>
      </c>
      <c r="R103" s="1" t="s">
        <v>116</v>
      </c>
      <c r="S103" s="1" t="s">
        <v>117</v>
      </c>
      <c r="T103" s="1" t="s">
        <v>118</v>
      </c>
      <c r="U103" s="1" t="s">
        <v>116</v>
      </c>
      <c r="V103" s="1" t="s">
        <v>129</v>
      </c>
      <c r="W103" s="1" t="s">
        <v>190</v>
      </c>
      <c r="X103" s="1" t="s">
        <v>607</v>
      </c>
      <c r="Y103" s="29">
        <v>45932</v>
      </c>
      <c r="Z103" s="29">
        <v>45932</v>
      </c>
      <c r="AA103" s="1">
        <v>96</v>
      </c>
      <c r="AB103" s="33" t="s">
        <v>353</v>
      </c>
      <c r="AC103" s="32">
        <v>0</v>
      </c>
      <c r="AD103" s="29">
        <v>45936</v>
      </c>
      <c r="AE103" s="2" t="s">
        <v>611</v>
      </c>
      <c r="AF103" s="31">
        <v>96</v>
      </c>
      <c r="AG103" s="28" t="s">
        <v>121</v>
      </c>
      <c r="AH103" s="1" t="s">
        <v>609</v>
      </c>
      <c r="AI103" s="51">
        <v>46022</v>
      </c>
      <c r="AJ103" s="38" t="s">
        <v>610</v>
      </c>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row>
    <row r="104" spans="1:192" s="119" customFormat="1" ht="30">
      <c r="A104" s="7">
        <v>2025</v>
      </c>
      <c r="B104" s="29">
        <v>45931</v>
      </c>
      <c r="C104" s="29">
        <v>46022</v>
      </c>
      <c r="D104" s="23" t="s">
        <v>93</v>
      </c>
      <c r="E104" s="10">
        <v>16201</v>
      </c>
      <c r="F104" s="10" t="s">
        <v>115</v>
      </c>
      <c r="G104" s="37" t="s">
        <v>601</v>
      </c>
      <c r="H104" s="1" t="s">
        <v>612</v>
      </c>
      <c r="I104" s="39" t="s">
        <v>613</v>
      </c>
      <c r="J104" s="1" t="s">
        <v>614</v>
      </c>
      <c r="K104" s="1" t="s">
        <v>615</v>
      </c>
      <c r="L104" s="31" t="s">
        <v>100</v>
      </c>
      <c r="M104" s="31"/>
      <c r="N104" s="1" t="s">
        <v>606</v>
      </c>
      <c r="O104" s="31"/>
      <c r="P104" s="1">
        <v>1</v>
      </c>
      <c r="Q104" s="33" t="s">
        <v>557</v>
      </c>
      <c r="R104" s="1" t="s">
        <v>116</v>
      </c>
      <c r="S104" s="1" t="s">
        <v>117</v>
      </c>
      <c r="T104" s="1" t="s">
        <v>118</v>
      </c>
      <c r="U104" s="1" t="s">
        <v>116</v>
      </c>
      <c r="V104" s="1" t="s">
        <v>129</v>
      </c>
      <c r="W104" s="1" t="s">
        <v>472</v>
      </c>
      <c r="X104" s="1" t="s">
        <v>607</v>
      </c>
      <c r="Y104" s="29">
        <v>45939</v>
      </c>
      <c r="Z104" s="29">
        <v>45939</v>
      </c>
      <c r="AA104" s="1">
        <v>97</v>
      </c>
      <c r="AB104" s="33" t="s">
        <v>557</v>
      </c>
      <c r="AC104" s="32">
        <v>78.8</v>
      </c>
      <c r="AD104" s="29">
        <v>45943</v>
      </c>
      <c r="AE104" s="2" t="s">
        <v>616</v>
      </c>
      <c r="AF104" s="31">
        <v>97</v>
      </c>
      <c r="AG104" s="28" t="s">
        <v>121</v>
      </c>
      <c r="AH104" s="1" t="s">
        <v>609</v>
      </c>
      <c r="AI104" s="51">
        <v>46022</v>
      </c>
      <c r="AJ104" s="38" t="s">
        <v>617</v>
      </c>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row>
    <row r="105" spans="1:192" s="119" customFormat="1" ht="30">
      <c r="A105" s="7">
        <v>2025</v>
      </c>
      <c r="B105" s="29">
        <v>45931</v>
      </c>
      <c r="C105" s="29">
        <v>46022</v>
      </c>
      <c r="D105" s="23" t="s">
        <v>93</v>
      </c>
      <c r="E105" s="10">
        <v>16201</v>
      </c>
      <c r="F105" s="10" t="s">
        <v>115</v>
      </c>
      <c r="G105" s="37" t="s">
        <v>601</v>
      </c>
      <c r="H105" s="1" t="s">
        <v>612</v>
      </c>
      <c r="I105" s="39" t="s">
        <v>613</v>
      </c>
      <c r="J105" s="1" t="s">
        <v>614</v>
      </c>
      <c r="K105" s="1" t="s">
        <v>615</v>
      </c>
      <c r="L105" s="31" t="s">
        <v>100</v>
      </c>
      <c r="M105" s="31" t="s">
        <v>102</v>
      </c>
      <c r="N105" s="1" t="s">
        <v>606</v>
      </c>
      <c r="O105" s="31" t="s">
        <v>104</v>
      </c>
      <c r="P105" s="1">
        <v>1</v>
      </c>
      <c r="Q105" s="33" t="s">
        <v>557</v>
      </c>
      <c r="R105" s="1" t="s">
        <v>116</v>
      </c>
      <c r="S105" s="1" t="s">
        <v>117</v>
      </c>
      <c r="T105" s="1" t="s">
        <v>118</v>
      </c>
      <c r="U105" s="1" t="s">
        <v>116</v>
      </c>
      <c r="V105" s="1" t="s">
        <v>129</v>
      </c>
      <c r="W105" s="1" t="s">
        <v>120</v>
      </c>
      <c r="X105" s="1" t="s">
        <v>607</v>
      </c>
      <c r="Y105" s="29">
        <v>45937</v>
      </c>
      <c r="Z105" s="29">
        <v>45937</v>
      </c>
      <c r="AA105" s="1">
        <v>98</v>
      </c>
      <c r="AB105" s="33" t="s">
        <v>557</v>
      </c>
      <c r="AC105" s="32">
        <v>328.8</v>
      </c>
      <c r="AD105" s="29">
        <v>45944</v>
      </c>
      <c r="AE105" s="2" t="s">
        <v>618</v>
      </c>
      <c r="AF105" s="31">
        <v>98</v>
      </c>
      <c r="AG105" s="28" t="s">
        <v>121</v>
      </c>
      <c r="AH105" s="1" t="s">
        <v>609</v>
      </c>
      <c r="AI105" s="51">
        <v>46022</v>
      </c>
      <c r="AJ105" s="38" t="s">
        <v>617</v>
      </c>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row>
    <row r="106" spans="1:192" s="119" customFormat="1" ht="42.75">
      <c r="A106" s="7">
        <v>2025</v>
      </c>
      <c r="B106" s="29">
        <v>45931</v>
      </c>
      <c r="C106" s="29">
        <v>46022</v>
      </c>
      <c r="D106" s="23" t="s">
        <v>93</v>
      </c>
      <c r="E106" s="10">
        <v>16201</v>
      </c>
      <c r="F106" s="10" t="s">
        <v>115</v>
      </c>
      <c r="G106" s="37" t="s">
        <v>601</v>
      </c>
      <c r="H106" s="1" t="s">
        <v>619</v>
      </c>
      <c r="I106" s="1" t="s">
        <v>620</v>
      </c>
      <c r="J106" s="1" t="s">
        <v>620</v>
      </c>
      <c r="K106" s="1" t="s">
        <v>620</v>
      </c>
      <c r="L106" s="31" t="s">
        <v>100</v>
      </c>
      <c r="M106" s="31" t="s">
        <v>102</v>
      </c>
      <c r="N106" s="1" t="s">
        <v>621</v>
      </c>
      <c r="O106" s="31" t="s">
        <v>104</v>
      </c>
      <c r="P106" s="1">
        <v>1</v>
      </c>
      <c r="Q106" s="33" t="s">
        <v>558</v>
      </c>
      <c r="R106" s="1" t="s">
        <v>116</v>
      </c>
      <c r="S106" s="1" t="s">
        <v>117</v>
      </c>
      <c r="T106" s="1" t="s">
        <v>118</v>
      </c>
      <c r="U106" s="1" t="s">
        <v>116</v>
      </c>
      <c r="V106" s="1" t="s">
        <v>620</v>
      </c>
      <c r="W106" s="1" t="s">
        <v>620</v>
      </c>
      <c r="X106" s="1" t="s">
        <v>622</v>
      </c>
      <c r="Y106" s="29">
        <v>45933</v>
      </c>
      <c r="Z106" s="29">
        <v>45933</v>
      </c>
      <c r="AA106" s="1">
        <v>99</v>
      </c>
      <c r="AB106" s="33" t="s">
        <v>558</v>
      </c>
      <c r="AC106" s="32">
        <v>0</v>
      </c>
      <c r="AD106" s="29">
        <v>45936</v>
      </c>
      <c r="AE106" s="2" t="s">
        <v>623</v>
      </c>
      <c r="AF106" s="31">
        <v>99</v>
      </c>
      <c r="AG106" s="28" t="s">
        <v>121</v>
      </c>
      <c r="AH106" s="1" t="s">
        <v>609</v>
      </c>
      <c r="AI106" s="51">
        <v>46022</v>
      </c>
      <c r="AJ106" s="1" t="s">
        <v>624</v>
      </c>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row>
    <row r="107" spans="1:192" s="119" customFormat="1" ht="30">
      <c r="A107" s="7">
        <v>2025</v>
      </c>
      <c r="B107" s="29">
        <v>45931</v>
      </c>
      <c r="C107" s="29">
        <v>46022</v>
      </c>
      <c r="D107" s="23" t="s">
        <v>93</v>
      </c>
      <c r="E107" s="10">
        <v>16201</v>
      </c>
      <c r="F107" s="10" t="s">
        <v>115</v>
      </c>
      <c r="G107" s="37" t="s">
        <v>601</v>
      </c>
      <c r="H107" s="1" t="s">
        <v>625</v>
      </c>
      <c r="I107" s="1" t="s">
        <v>626</v>
      </c>
      <c r="J107" s="1" t="s">
        <v>627</v>
      </c>
      <c r="K107" s="1" t="s">
        <v>628</v>
      </c>
      <c r="L107" s="31" t="s">
        <v>100</v>
      </c>
      <c r="M107" s="31" t="s">
        <v>102</v>
      </c>
      <c r="N107" s="1" t="s">
        <v>629</v>
      </c>
      <c r="O107" s="31" t="s">
        <v>104</v>
      </c>
      <c r="P107" s="1">
        <v>1</v>
      </c>
      <c r="Q107" s="33" t="s">
        <v>559</v>
      </c>
      <c r="R107" s="1" t="s">
        <v>116</v>
      </c>
      <c r="S107" s="1" t="s">
        <v>117</v>
      </c>
      <c r="T107" s="1" t="s">
        <v>118</v>
      </c>
      <c r="U107" s="1" t="s">
        <v>116</v>
      </c>
      <c r="V107" s="1" t="s">
        <v>129</v>
      </c>
      <c r="W107" s="1" t="s">
        <v>555</v>
      </c>
      <c r="X107" s="1" t="s">
        <v>629</v>
      </c>
      <c r="Y107" s="29">
        <v>45937</v>
      </c>
      <c r="Z107" s="29">
        <v>45937</v>
      </c>
      <c r="AA107" s="1">
        <v>100</v>
      </c>
      <c r="AB107" s="33" t="s">
        <v>559</v>
      </c>
      <c r="AC107" s="32">
        <v>0</v>
      </c>
      <c r="AD107" s="29">
        <v>45940</v>
      </c>
      <c r="AE107" s="2" t="s">
        <v>630</v>
      </c>
      <c r="AF107" s="31">
        <v>100</v>
      </c>
      <c r="AG107" s="28" t="s">
        <v>121</v>
      </c>
      <c r="AH107" s="1" t="s">
        <v>609</v>
      </c>
      <c r="AI107" s="51">
        <v>46022</v>
      </c>
      <c r="AJ107" s="40" t="s">
        <v>631</v>
      </c>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row>
    <row r="108" spans="1:192" s="119" customFormat="1" ht="30">
      <c r="A108" s="7">
        <v>2025</v>
      </c>
      <c r="B108" s="29">
        <v>45931</v>
      </c>
      <c r="C108" s="29">
        <v>46022</v>
      </c>
      <c r="D108" s="23" t="s">
        <v>93</v>
      </c>
      <c r="E108" s="10">
        <v>16201</v>
      </c>
      <c r="F108" s="10" t="s">
        <v>115</v>
      </c>
      <c r="G108" s="37" t="s">
        <v>601</v>
      </c>
      <c r="H108" s="1" t="s">
        <v>632</v>
      </c>
      <c r="I108" s="1" t="s">
        <v>633</v>
      </c>
      <c r="J108" s="1" t="s">
        <v>634</v>
      </c>
      <c r="K108" s="1" t="s">
        <v>635</v>
      </c>
      <c r="L108" s="31" t="s">
        <v>100</v>
      </c>
      <c r="M108" s="31" t="s">
        <v>102</v>
      </c>
      <c r="N108" s="1" t="s">
        <v>636</v>
      </c>
      <c r="O108" s="31" t="s">
        <v>104</v>
      </c>
      <c r="P108" s="1">
        <v>1</v>
      </c>
      <c r="Q108" s="33" t="s">
        <v>560</v>
      </c>
      <c r="R108" s="1" t="s">
        <v>116</v>
      </c>
      <c r="S108" s="1" t="s">
        <v>117</v>
      </c>
      <c r="T108" s="1" t="s">
        <v>118</v>
      </c>
      <c r="U108" s="1" t="s">
        <v>116</v>
      </c>
      <c r="V108" s="1" t="s">
        <v>129</v>
      </c>
      <c r="W108" s="1" t="s">
        <v>130</v>
      </c>
      <c r="X108" s="1" t="s">
        <v>636</v>
      </c>
      <c r="Y108" s="29">
        <v>45944</v>
      </c>
      <c r="Z108" s="29">
        <v>45945</v>
      </c>
      <c r="AA108" s="1">
        <v>101</v>
      </c>
      <c r="AB108" s="33" t="s">
        <v>560</v>
      </c>
      <c r="AC108" s="32">
        <v>127.5</v>
      </c>
      <c r="AD108" s="29">
        <v>45950</v>
      </c>
      <c r="AE108" s="2" t="s">
        <v>637</v>
      </c>
      <c r="AF108" s="31">
        <v>101</v>
      </c>
      <c r="AG108" s="28" t="s">
        <v>121</v>
      </c>
      <c r="AH108" s="1" t="s">
        <v>609</v>
      </c>
      <c r="AI108" s="51">
        <v>46022</v>
      </c>
      <c r="AJ108" s="40" t="s">
        <v>638</v>
      </c>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row>
    <row r="109" spans="1:192" s="119" customFormat="1" ht="30">
      <c r="A109" s="7">
        <v>2025</v>
      </c>
      <c r="B109" s="29">
        <v>45931</v>
      </c>
      <c r="C109" s="29">
        <v>46022</v>
      </c>
      <c r="D109" s="23" t="s">
        <v>93</v>
      </c>
      <c r="E109" s="10">
        <v>16102</v>
      </c>
      <c r="F109" s="10" t="s">
        <v>600</v>
      </c>
      <c r="G109" s="37" t="s">
        <v>601</v>
      </c>
      <c r="H109" s="1" t="s">
        <v>602</v>
      </c>
      <c r="I109" s="1" t="s">
        <v>603</v>
      </c>
      <c r="J109" s="1" t="s">
        <v>604</v>
      </c>
      <c r="K109" s="1" t="s">
        <v>605</v>
      </c>
      <c r="L109" s="31" t="s">
        <v>100</v>
      </c>
      <c r="M109" s="31" t="s">
        <v>102</v>
      </c>
      <c r="N109" s="1" t="s">
        <v>606</v>
      </c>
      <c r="O109" s="31" t="s">
        <v>104</v>
      </c>
      <c r="P109" s="1">
        <v>0</v>
      </c>
      <c r="Q109" s="33" t="s">
        <v>561</v>
      </c>
      <c r="R109" s="1" t="s">
        <v>116</v>
      </c>
      <c r="S109" s="1" t="s">
        <v>117</v>
      </c>
      <c r="T109" s="1" t="s">
        <v>118</v>
      </c>
      <c r="U109" s="1" t="s">
        <v>116</v>
      </c>
      <c r="V109" s="1" t="s">
        <v>129</v>
      </c>
      <c r="W109" s="1" t="s">
        <v>130</v>
      </c>
      <c r="X109" s="1" t="s">
        <v>607</v>
      </c>
      <c r="Y109" s="29">
        <v>45944</v>
      </c>
      <c r="Z109" s="29">
        <v>45945</v>
      </c>
      <c r="AA109" s="1">
        <v>102</v>
      </c>
      <c r="AB109" s="33" t="s">
        <v>561</v>
      </c>
      <c r="AC109" s="32">
        <v>1946.8</v>
      </c>
      <c r="AD109" s="29">
        <v>45947</v>
      </c>
      <c r="AE109" s="2" t="s">
        <v>639</v>
      </c>
      <c r="AF109" s="31">
        <v>102</v>
      </c>
      <c r="AG109" s="28" t="s">
        <v>121</v>
      </c>
      <c r="AH109" s="1" t="s">
        <v>609</v>
      </c>
      <c r="AI109" s="51">
        <v>46022</v>
      </c>
      <c r="AJ109" s="38" t="s">
        <v>610</v>
      </c>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row>
    <row r="110" spans="1:192" s="119" customFormat="1" ht="30">
      <c r="A110" s="7">
        <v>2025</v>
      </c>
      <c r="B110" s="29">
        <v>45931</v>
      </c>
      <c r="C110" s="29">
        <v>46022</v>
      </c>
      <c r="D110" s="23" t="s">
        <v>93</v>
      </c>
      <c r="E110" s="10">
        <v>1610</v>
      </c>
      <c r="F110" s="10" t="s">
        <v>640</v>
      </c>
      <c r="G110" s="37" t="s">
        <v>601</v>
      </c>
      <c r="H110" s="41" t="s">
        <v>641</v>
      </c>
      <c r="I110" s="41" t="s">
        <v>642</v>
      </c>
      <c r="J110" s="41" t="s">
        <v>643</v>
      </c>
      <c r="K110" s="42" t="s">
        <v>644</v>
      </c>
      <c r="L110" s="42" t="s">
        <v>100</v>
      </c>
      <c r="M110" s="42" t="s">
        <v>102</v>
      </c>
      <c r="N110" s="1" t="s">
        <v>621</v>
      </c>
      <c r="O110" s="42" t="s">
        <v>104</v>
      </c>
      <c r="P110" s="41">
        <v>0</v>
      </c>
      <c r="Q110" s="35">
        <v>242</v>
      </c>
      <c r="R110" s="41" t="s">
        <v>116</v>
      </c>
      <c r="S110" s="41" t="s">
        <v>117</v>
      </c>
      <c r="T110" s="41" t="s">
        <v>118</v>
      </c>
      <c r="U110" s="41" t="s">
        <v>116</v>
      </c>
      <c r="V110" s="1" t="s">
        <v>129</v>
      </c>
      <c r="W110" s="41" t="s">
        <v>190</v>
      </c>
      <c r="X110" s="1" t="s">
        <v>621</v>
      </c>
      <c r="Y110" s="43">
        <v>45939</v>
      </c>
      <c r="Z110" s="43">
        <v>45939</v>
      </c>
      <c r="AA110" s="1">
        <v>103</v>
      </c>
      <c r="AB110" s="44">
        <v>242</v>
      </c>
      <c r="AC110" s="44">
        <v>0</v>
      </c>
      <c r="AD110" s="43">
        <v>45944</v>
      </c>
      <c r="AE110" s="14" t="s">
        <v>645</v>
      </c>
      <c r="AF110" s="31">
        <v>103</v>
      </c>
      <c r="AG110" s="28" t="s">
        <v>121</v>
      </c>
      <c r="AH110" s="1" t="s">
        <v>609</v>
      </c>
      <c r="AI110" s="51">
        <v>46022</v>
      </c>
      <c r="AJ110" s="40" t="s">
        <v>646</v>
      </c>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row>
    <row r="111" spans="1:192" s="119" customFormat="1" ht="42.75">
      <c r="A111" s="7">
        <v>2025</v>
      </c>
      <c r="B111" s="29">
        <v>45931</v>
      </c>
      <c r="C111" s="29">
        <v>46022</v>
      </c>
      <c r="D111" s="23" t="s">
        <v>93</v>
      </c>
      <c r="E111" s="10">
        <v>16201</v>
      </c>
      <c r="F111" s="10" t="s">
        <v>115</v>
      </c>
      <c r="G111" s="37" t="s">
        <v>601</v>
      </c>
      <c r="H111" s="1" t="s">
        <v>619</v>
      </c>
      <c r="I111" s="1" t="s">
        <v>620</v>
      </c>
      <c r="J111" s="1" t="s">
        <v>620</v>
      </c>
      <c r="K111" s="1" t="s">
        <v>620</v>
      </c>
      <c r="L111" s="31" t="s">
        <v>100</v>
      </c>
      <c r="M111" s="31" t="s">
        <v>102</v>
      </c>
      <c r="N111" s="1" t="s">
        <v>621</v>
      </c>
      <c r="O111" s="31" t="s">
        <v>104</v>
      </c>
      <c r="P111" s="1">
        <v>17</v>
      </c>
      <c r="Q111" s="33" t="s">
        <v>562</v>
      </c>
      <c r="R111" s="1" t="s">
        <v>116</v>
      </c>
      <c r="S111" s="1" t="s">
        <v>117</v>
      </c>
      <c r="T111" s="1" t="s">
        <v>118</v>
      </c>
      <c r="U111" s="1" t="s">
        <v>116</v>
      </c>
      <c r="V111" s="1" t="s">
        <v>620</v>
      </c>
      <c r="W111" s="1" t="s">
        <v>620</v>
      </c>
      <c r="X111" s="1" t="s">
        <v>622</v>
      </c>
      <c r="Y111" s="43">
        <v>45939</v>
      </c>
      <c r="Z111" s="43">
        <v>45939</v>
      </c>
      <c r="AA111" s="1">
        <v>104</v>
      </c>
      <c r="AB111" s="33" t="s">
        <v>562</v>
      </c>
      <c r="AC111" s="32">
        <v>905.49</v>
      </c>
      <c r="AD111" s="29">
        <v>45943</v>
      </c>
      <c r="AE111" s="28" t="s">
        <v>647</v>
      </c>
      <c r="AF111" s="31">
        <v>104</v>
      </c>
      <c r="AG111" s="28" t="s">
        <v>121</v>
      </c>
      <c r="AH111" s="1" t="s">
        <v>609</v>
      </c>
      <c r="AI111" s="51">
        <v>46022</v>
      </c>
      <c r="AJ111" s="1" t="s">
        <v>624</v>
      </c>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row>
    <row r="112" spans="1:192" s="119" customFormat="1" ht="30">
      <c r="A112" s="7">
        <v>2025</v>
      </c>
      <c r="B112" s="29">
        <v>45931</v>
      </c>
      <c r="C112" s="29">
        <v>46022</v>
      </c>
      <c r="D112" s="23" t="s">
        <v>93</v>
      </c>
      <c r="E112" s="10">
        <v>16201</v>
      </c>
      <c r="F112" s="10" t="s">
        <v>115</v>
      </c>
      <c r="G112" s="37" t="s">
        <v>601</v>
      </c>
      <c r="H112" s="1" t="s">
        <v>648</v>
      </c>
      <c r="I112" s="1" t="s">
        <v>649</v>
      </c>
      <c r="J112" s="1" t="s">
        <v>650</v>
      </c>
      <c r="K112" s="1" t="s">
        <v>651</v>
      </c>
      <c r="L112" s="31" t="s">
        <v>100</v>
      </c>
      <c r="M112" s="31" t="s">
        <v>102</v>
      </c>
      <c r="N112" s="1" t="s">
        <v>606</v>
      </c>
      <c r="O112" s="31" t="s">
        <v>104</v>
      </c>
      <c r="P112" s="1">
        <v>1</v>
      </c>
      <c r="Q112" s="33" t="s">
        <v>563</v>
      </c>
      <c r="R112" s="1" t="s">
        <v>116</v>
      </c>
      <c r="S112" s="1" t="s">
        <v>117</v>
      </c>
      <c r="T112" s="1" t="s">
        <v>118</v>
      </c>
      <c r="U112" s="1" t="s">
        <v>116</v>
      </c>
      <c r="V112" s="1" t="s">
        <v>129</v>
      </c>
      <c r="W112" s="1" t="s">
        <v>130</v>
      </c>
      <c r="X112" s="1" t="s">
        <v>607</v>
      </c>
      <c r="Y112" s="29">
        <v>45944</v>
      </c>
      <c r="Z112" s="29">
        <v>45945</v>
      </c>
      <c r="AA112" s="1">
        <v>105</v>
      </c>
      <c r="AB112" s="33" t="s">
        <v>563</v>
      </c>
      <c r="AC112" s="32">
        <v>2137.58</v>
      </c>
      <c r="AD112" s="29">
        <v>45950</v>
      </c>
      <c r="AE112" s="2" t="s">
        <v>652</v>
      </c>
      <c r="AF112" s="31">
        <v>105</v>
      </c>
      <c r="AG112" s="28" t="s">
        <v>121</v>
      </c>
      <c r="AH112" s="1" t="s">
        <v>609</v>
      </c>
      <c r="AI112" s="51">
        <v>46022</v>
      </c>
      <c r="AJ112" s="40" t="s">
        <v>653</v>
      </c>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row>
    <row r="113" spans="1:192" s="119" customFormat="1" ht="30">
      <c r="A113" s="7">
        <v>2025</v>
      </c>
      <c r="B113" s="29">
        <v>45931</v>
      </c>
      <c r="C113" s="29">
        <v>46022</v>
      </c>
      <c r="D113" s="23" t="s">
        <v>93</v>
      </c>
      <c r="E113" s="10">
        <v>16102</v>
      </c>
      <c r="F113" s="10" t="s">
        <v>600</v>
      </c>
      <c r="G113" s="37" t="s">
        <v>601</v>
      </c>
      <c r="H113" s="1" t="s">
        <v>602</v>
      </c>
      <c r="I113" s="1" t="s">
        <v>603</v>
      </c>
      <c r="J113" s="1" t="s">
        <v>604</v>
      </c>
      <c r="K113" s="1" t="s">
        <v>605</v>
      </c>
      <c r="L113" s="31" t="s">
        <v>100</v>
      </c>
      <c r="M113" s="31" t="s">
        <v>102</v>
      </c>
      <c r="N113" s="1" t="s">
        <v>606</v>
      </c>
      <c r="O113" s="31" t="s">
        <v>104</v>
      </c>
      <c r="P113" s="1">
        <v>0</v>
      </c>
      <c r="Q113" s="33" t="s">
        <v>564</v>
      </c>
      <c r="R113" s="1" t="s">
        <v>116</v>
      </c>
      <c r="S113" s="1" t="s">
        <v>117</v>
      </c>
      <c r="T113" s="1" t="s">
        <v>118</v>
      </c>
      <c r="U113" s="1" t="s">
        <v>116</v>
      </c>
      <c r="V113" s="1" t="s">
        <v>129</v>
      </c>
      <c r="W113" s="1" t="s">
        <v>654</v>
      </c>
      <c r="X113" s="1" t="s">
        <v>607</v>
      </c>
      <c r="Y113" s="29">
        <v>45946</v>
      </c>
      <c r="Z113" s="29">
        <v>45946</v>
      </c>
      <c r="AA113" s="1">
        <v>106</v>
      </c>
      <c r="AB113" s="33" t="s">
        <v>564</v>
      </c>
      <c r="AC113" s="32">
        <v>0</v>
      </c>
      <c r="AD113" s="29">
        <v>45950</v>
      </c>
      <c r="AE113" s="2" t="s">
        <v>655</v>
      </c>
      <c r="AF113" s="31">
        <v>106</v>
      </c>
      <c r="AG113" s="28" t="s">
        <v>121</v>
      </c>
      <c r="AH113" s="1" t="s">
        <v>609</v>
      </c>
      <c r="AI113" s="51">
        <v>46022</v>
      </c>
      <c r="AJ113" s="38" t="s">
        <v>610</v>
      </c>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row>
    <row r="114" spans="1:192" s="119" customFormat="1" ht="30">
      <c r="A114" s="7">
        <v>2025</v>
      </c>
      <c r="B114" s="29">
        <v>45931</v>
      </c>
      <c r="C114" s="29">
        <v>46022</v>
      </c>
      <c r="D114" s="23" t="s">
        <v>93</v>
      </c>
      <c r="E114" s="10">
        <v>16201</v>
      </c>
      <c r="F114" s="10" t="s">
        <v>115</v>
      </c>
      <c r="G114" s="37" t="s">
        <v>601</v>
      </c>
      <c r="H114" s="1" t="s">
        <v>612</v>
      </c>
      <c r="I114" s="39" t="s">
        <v>613</v>
      </c>
      <c r="J114" s="1" t="s">
        <v>614</v>
      </c>
      <c r="K114" s="1" t="s">
        <v>615</v>
      </c>
      <c r="L114" s="31" t="s">
        <v>100</v>
      </c>
      <c r="M114" s="31" t="s">
        <v>102</v>
      </c>
      <c r="N114" s="1" t="s">
        <v>606</v>
      </c>
      <c r="O114" s="31" t="s">
        <v>104</v>
      </c>
      <c r="P114" s="1">
        <v>1</v>
      </c>
      <c r="Q114" s="32">
        <v>1078.8</v>
      </c>
      <c r="R114" s="1" t="s">
        <v>116</v>
      </c>
      <c r="S114" s="1" t="s">
        <v>117</v>
      </c>
      <c r="T114" s="1" t="s">
        <v>118</v>
      </c>
      <c r="U114" s="1" t="s">
        <v>116</v>
      </c>
      <c r="V114" s="1" t="s">
        <v>129</v>
      </c>
      <c r="W114" s="1" t="s">
        <v>654</v>
      </c>
      <c r="X114" s="1" t="s">
        <v>607</v>
      </c>
      <c r="Y114" s="29">
        <v>45946</v>
      </c>
      <c r="Z114" s="29">
        <v>45946</v>
      </c>
      <c r="AA114" s="1">
        <v>107</v>
      </c>
      <c r="AB114" s="45">
        <v>1078.8</v>
      </c>
      <c r="AC114" s="45">
        <v>120.64</v>
      </c>
      <c r="AD114" s="29">
        <v>45951</v>
      </c>
      <c r="AE114" s="2" t="s">
        <v>656</v>
      </c>
      <c r="AF114" s="31">
        <v>107</v>
      </c>
      <c r="AG114" s="28" t="s">
        <v>121</v>
      </c>
      <c r="AH114" s="1" t="s">
        <v>609</v>
      </c>
      <c r="AI114" s="51">
        <v>46022</v>
      </c>
      <c r="AJ114" s="38" t="s">
        <v>617</v>
      </c>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row>
    <row r="115" spans="1:192" s="119" customFormat="1" ht="30">
      <c r="A115" s="7">
        <v>2025</v>
      </c>
      <c r="B115" s="29">
        <v>45931</v>
      </c>
      <c r="C115" s="29">
        <v>46022</v>
      </c>
      <c r="D115" s="23" t="s">
        <v>93</v>
      </c>
      <c r="E115" s="10">
        <v>16201</v>
      </c>
      <c r="F115" s="10" t="s">
        <v>115</v>
      </c>
      <c r="G115" s="37" t="s">
        <v>601</v>
      </c>
      <c r="H115" s="30" t="s">
        <v>657</v>
      </c>
      <c r="I115" s="46" t="s">
        <v>658</v>
      </c>
      <c r="J115" s="46" t="s">
        <v>659</v>
      </c>
      <c r="K115" s="46" t="s">
        <v>660</v>
      </c>
      <c r="L115" s="31" t="s">
        <v>100</v>
      </c>
      <c r="M115" s="31" t="s">
        <v>102</v>
      </c>
      <c r="N115" s="1" t="s">
        <v>606</v>
      </c>
      <c r="O115" s="31" t="s">
        <v>104</v>
      </c>
      <c r="P115" s="1">
        <v>1</v>
      </c>
      <c r="Q115" s="32">
        <v>1374.8</v>
      </c>
      <c r="R115" s="1" t="s">
        <v>116</v>
      </c>
      <c r="S115" s="1" t="s">
        <v>117</v>
      </c>
      <c r="T115" s="1" t="s">
        <v>118</v>
      </c>
      <c r="U115" s="1" t="s">
        <v>116</v>
      </c>
      <c r="V115" s="46" t="s">
        <v>129</v>
      </c>
      <c r="W115" s="1" t="s">
        <v>654</v>
      </c>
      <c r="X115" s="1" t="s">
        <v>607</v>
      </c>
      <c r="Y115" s="29">
        <v>45946</v>
      </c>
      <c r="Z115" s="29">
        <v>45946</v>
      </c>
      <c r="AA115" s="1">
        <v>108</v>
      </c>
      <c r="AB115" s="45">
        <v>1374.8</v>
      </c>
      <c r="AC115" s="45">
        <v>1142.8</v>
      </c>
      <c r="AD115" s="29">
        <v>45951</v>
      </c>
      <c r="AE115" s="2" t="s">
        <v>661</v>
      </c>
      <c r="AF115" s="31">
        <v>108</v>
      </c>
      <c r="AG115" s="28" t="s">
        <v>121</v>
      </c>
      <c r="AH115" s="1" t="s">
        <v>609</v>
      </c>
      <c r="AI115" s="51">
        <v>46022</v>
      </c>
      <c r="AJ115" s="40" t="s">
        <v>662</v>
      </c>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row>
    <row r="116" spans="1:192" s="119" customFormat="1" ht="30">
      <c r="A116" s="7">
        <v>2025</v>
      </c>
      <c r="B116" s="29">
        <v>45931</v>
      </c>
      <c r="C116" s="29">
        <v>46022</v>
      </c>
      <c r="D116" s="23" t="s">
        <v>93</v>
      </c>
      <c r="E116" s="10">
        <v>16201</v>
      </c>
      <c r="F116" s="10" t="s">
        <v>115</v>
      </c>
      <c r="G116" s="37" t="s">
        <v>601</v>
      </c>
      <c r="H116" s="1" t="s">
        <v>648</v>
      </c>
      <c r="I116" s="47" t="s">
        <v>663</v>
      </c>
      <c r="J116" s="41" t="s">
        <v>664</v>
      </c>
      <c r="K116" s="41" t="s">
        <v>665</v>
      </c>
      <c r="L116" s="42" t="s">
        <v>100</v>
      </c>
      <c r="M116" s="42" t="s">
        <v>102</v>
      </c>
      <c r="N116" s="1" t="s">
        <v>606</v>
      </c>
      <c r="O116" s="42" t="s">
        <v>104</v>
      </c>
      <c r="P116" s="41">
        <v>1</v>
      </c>
      <c r="Q116" s="35">
        <v>1800.8</v>
      </c>
      <c r="R116" s="41" t="s">
        <v>116</v>
      </c>
      <c r="S116" s="41" t="s">
        <v>117</v>
      </c>
      <c r="T116" s="41" t="s">
        <v>118</v>
      </c>
      <c r="U116" s="41" t="s">
        <v>116</v>
      </c>
      <c r="V116" s="1" t="s">
        <v>129</v>
      </c>
      <c r="W116" s="41" t="s">
        <v>223</v>
      </c>
      <c r="X116" s="1" t="s">
        <v>606</v>
      </c>
      <c r="Y116" s="43">
        <v>45951</v>
      </c>
      <c r="Z116" s="43">
        <v>45951</v>
      </c>
      <c r="AA116" s="1">
        <v>109</v>
      </c>
      <c r="AB116" s="44">
        <v>1800.8</v>
      </c>
      <c r="AC116" s="44">
        <v>1496.8</v>
      </c>
      <c r="AD116" s="43">
        <v>45953</v>
      </c>
      <c r="AE116" s="14" t="s">
        <v>666</v>
      </c>
      <c r="AF116" s="31">
        <v>109</v>
      </c>
      <c r="AG116" s="28" t="s">
        <v>121</v>
      </c>
      <c r="AH116" s="1" t="s">
        <v>609</v>
      </c>
      <c r="AI116" s="51">
        <v>46022</v>
      </c>
      <c r="AJ116" s="40" t="s">
        <v>667</v>
      </c>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row>
    <row r="117" spans="1:192" s="119" customFormat="1" ht="30">
      <c r="A117" s="7">
        <v>2025</v>
      </c>
      <c r="B117" s="29">
        <v>45931</v>
      </c>
      <c r="C117" s="29">
        <v>46022</v>
      </c>
      <c r="D117" s="23" t="s">
        <v>93</v>
      </c>
      <c r="E117" s="10">
        <v>16102</v>
      </c>
      <c r="F117" s="10" t="s">
        <v>600</v>
      </c>
      <c r="G117" s="37" t="s">
        <v>601</v>
      </c>
      <c r="H117" s="1" t="s">
        <v>602</v>
      </c>
      <c r="I117" s="1" t="s">
        <v>603</v>
      </c>
      <c r="J117" s="1" t="s">
        <v>604</v>
      </c>
      <c r="K117" s="1" t="s">
        <v>605</v>
      </c>
      <c r="L117" s="42" t="s">
        <v>100</v>
      </c>
      <c r="M117" s="42" t="s">
        <v>102</v>
      </c>
      <c r="N117" s="1" t="s">
        <v>606</v>
      </c>
      <c r="O117" s="42" t="s">
        <v>104</v>
      </c>
      <c r="P117" s="41">
        <v>0</v>
      </c>
      <c r="Q117" s="35">
        <v>772</v>
      </c>
      <c r="R117" s="41" t="s">
        <v>116</v>
      </c>
      <c r="S117" s="41" t="s">
        <v>117</v>
      </c>
      <c r="T117" s="41" t="s">
        <v>118</v>
      </c>
      <c r="U117" s="41" t="s">
        <v>116</v>
      </c>
      <c r="V117" s="1" t="s">
        <v>129</v>
      </c>
      <c r="W117" s="41" t="s">
        <v>223</v>
      </c>
      <c r="X117" s="1" t="s">
        <v>607</v>
      </c>
      <c r="Y117" s="43">
        <v>45951</v>
      </c>
      <c r="Z117" s="43">
        <v>45951</v>
      </c>
      <c r="AA117" s="1">
        <v>110</v>
      </c>
      <c r="AB117" s="44">
        <v>772</v>
      </c>
      <c r="AC117" s="44">
        <v>109</v>
      </c>
      <c r="AD117" s="43">
        <v>45953</v>
      </c>
      <c r="AE117" s="14" t="s">
        <v>668</v>
      </c>
      <c r="AF117" s="31">
        <v>110</v>
      </c>
      <c r="AG117" s="28" t="s">
        <v>121</v>
      </c>
      <c r="AH117" s="1" t="s">
        <v>609</v>
      </c>
      <c r="AI117" s="51">
        <v>46022</v>
      </c>
      <c r="AJ117" s="38" t="s">
        <v>610</v>
      </c>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row>
    <row r="118" spans="1:192" s="119" customFormat="1" ht="30">
      <c r="A118" s="7">
        <v>2025</v>
      </c>
      <c r="B118" s="29">
        <v>45931</v>
      </c>
      <c r="C118" s="29">
        <v>46022</v>
      </c>
      <c r="D118" s="23" t="s">
        <v>93</v>
      </c>
      <c r="E118" s="10">
        <v>1610</v>
      </c>
      <c r="F118" s="10" t="s">
        <v>640</v>
      </c>
      <c r="G118" s="37" t="s">
        <v>601</v>
      </c>
      <c r="H118" s="30" t="s">
        <v>657</v>
      </c>
      <c r="I118" s="41" t="s">
        <v>669</v>
      </c>
      <c r="J118" s="41" t="s">
        <v>171</v>
      </c>
      <c r="K118" s="42" t="s">
        <v>670</v>
      </c>
      <c r="L118" s="42" t="s">
        <v>100</v>
      </c>
      <c r="M118" s="42" t="s">
        <v>102</v>
      </c>
      <c r="N118" s="41" t="s">
        <v>671</v>
      </c>
      <c r="O118" s="42" t="s">
        <v>104</v>
      </c>
      <c r="P118" s="41">
        <v>1</v>
      </c>
      <c r="Q118" s="35">
        <v>1182</v>
      </c>
      <c r="R118" s="41" t="s">
        <v>116</v>
      </c>
      <c r="S118" s="41" t="s">
        <v>117</v>
      </c>
      <c r="T118" s="41" t="s">
        <v>118</v>
      </c>
      <c r="U118" s="41" t="s">
        <v>116</v>
      </c>
      <c r="V118" s="1" t="s">
        <v>129</v>
      </c>
      <c r="W118" s="41" t="s">
        <v>654</v>
      </c>
      <c r="X118" s="41" t="s">
        <v>671</v>
      </c>
      <c r="Y118" s="43">
        <v>45946</v>
      </c>
      <c r="Z118" s="43">
        <v>45946</v>
      </c>
      <c r="AA118" s="1">
        <v>111</v>
      </c>
      <c r="AB118" s="44">
        <v>1182</v>
      </c>
      <c r="AC118" s="44">
        <v>0</v>
      </c>
      <c r="AD118" s="43">
        <v>45951</v>
      </c>
      <c r="AE118" s="14" t="s">
        <v>672</v>
      </c>
      <c r="AF118" s="31">
        <v>111</v>
      </c>
      <c r="AG118" s="28" t="s">
        <v>121</v>
      </c>
      <c r="AH118" s="1" t="s">
        <v>609</v>
      </c>
      <c r="AI118" s="51">
        <v>46022</v>
      </c>
      <c r="AJ118" s="40" t="s">
        <v>673</v>
      </c>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row>
    <row r="119" spans="1:192" s="119" customFormat="1" ht="30">
      <c r="A119" s="7">
        <v>2025</v>
      </c>
      <c r="B119" s="29">
        <v>45931</v>
      </c>
      <c r="C119" s="29">
        <v>46022</v>
      </c>
      <c r="D119" s="23" t="s">
        <v>93</v>
      </c>
      <c r="E119" s="10">
        <v>16201</v>
      </c>
      <c r="F119" s="10" t="s">
        <v>115</v>
      </c>
      <c r="G119" s="37" t="s">
        <v>601</v>
      </c>
      <c r="H119" s="1" t="s">
        <v>674</v>
      </c>
      <c r="I119" s="39" t="s">
        <v>675</v>
      </c>
      <c r="J119" s="1" t="s">
        <v>676</v>
      </c>
      <c r="K119" s="1" t="s">
        <v>677</v>
      </c>
      <c r="L119" s="42" t="s">
        <v>100</v>
      </c>
      <c r="M119" s="42" t="s">
        <v>102</v>
      </c>
      <c r="N119" s="1" t="s">
        <v>678</v>
      </c>
      <c r="O119" s="42" t="s">
        <v>104</v>
      </c>
      <c r="P119" s="1">
        <v>1</v>
      </c>
      <c r="Q119" s="33" t="s">
        <v>565</v>
      </c>
      <c r="R119" s="41" t="s">
        <v>116</v>
      </c>
      <c r="S119" s="41" t="s">
        <v>117</v>
      </c>
      <c r="T119" s="41" t="s">
        <v>118</v>
      </c>
      <c r="U119" s="41" t="s">
        <v>116</v>
      </c>
      <c r="V119" s="1" t="s">
        <v>129</v>
      </c>
      <c r="W119" s="41" t="s">
        <v>223</v>
      </c>
      <c r="X119" s="1" t="s">
        <v>678</v>
      </c>
      <c r="Y119" s="43">
        <v>45951</v>
      </c>
      <c r="Z119" s="43">
        <v>45951</v>
      </c>
      <c r="AA119" s="1">
        <v>112</v>
      </c>
      <c r="AB119" s="33" t="s">
        <v>565</v>
      </c>
      <c r="AC119" s="32">
        <v>850.4</v>
      </c>
      <c r="AD119" s="29">
        <v>45953</v>
      </c>
      <c r="AE119" s="2" t="s">
        <v>679</v>
      </c>
      <c r="AF119" s="31">
        <v>112</v>
      </c>
      <c r="AG119" s="28" t="s">
        <v>121</v>
      </c>
      <c r="AH119" s="1" t="s">
        <v>609</v>
      </c>
      <c r="AI119" s="51">
        <v>46022</v>
      </c>
      <c r="AJ119" s="40" t="s">
        <v>680</v>
      </c>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row>
    <row r="120" spans="1:192" s="119" customFormat="1" ht="30">
      <c r="A120" s="7">
        <v>2025</v>
      </c>
      <c r="B120" s="29">
        <v>45931</v>
      </c>
      <c r="C120" s="29">
        <v>46022</v>
      </c>
      <c r="D120" s="23" t="s">
        <v>93</v>
      </c>
      <c r="E120" s="10">
        <v>16201</v>
      </c>
      <c r="F120" s="10" t="s">
        <v>115</v>
      </c>
      <c r="G120" s="37" t="s">
        <v>601</v>
      </c>
      <c r="H120" s="1" t="s">
        <v>625</v>
      </c>
      <c r="I120" s="1" t="s">
        <v>626</v>
      </c>
      <c r="J120" s="1" t="s">
        <v>627</v>
      </c>
      <c r="K120" s="1" t="s">
        <v>628</v>
      </c>
      <c r="L120" s="31" t="s">
        <v>100</v>
      </c>
      <c r="M120" s="31" t="s">
        <v>102</v>
      </c>
      <c r="N120" s="1" t="s">
        <v>629</v>
      </c>
      <c r="O120" s="31" t="s">
        <v>104</v>
      </c>
      <c r="P120" s="1">
        <v>1</v>
      </c>
      <c r="Q120" s="33" t="s">
        <v>566</v>
      </c>
      <c r="R120" s="1" t="s">
        <v>116</v>
      </c>
      <c r="S120" s="1" t="s">
        <v>117</v>
      </c>
      <c r="T120" s="1" t="s">
        <v>118</v>
      </c>
      <c r="U120" s="1" t="s">
        <v>116</v>
      </c>
      <c r="V120" s="1" t="s">
        <v>129</v>
      </c>
      <c r="W120" s="41" t="s">
        <v>654</v>
      </c>
      <c r="X120" s="1" t="s">
        <v>629</v>
      </c>
      <c r="Y120" s="43">
        <v>45946</v>
      </c>
      <c r="Z120" s="43">
        <v>45946</v>
      </c>
      <c r="AA120" s="1">
        <v>113</v>
      </c>
      <c r="AB120" s="33" t="s">
        <v>566</v>
      </c>
      <c r="AC120" s="32">
        <v>0</v>
      </c>
      <c r="AD120" s="29">
        <v>45950</v>
      </c>
      <c r="AE120" s="2" t="s">
        <v>681</v>
      </c>
      <c r="AF120" s="31">
        <v>113</v>
      </c>
      <c r="AG120" s="28" t="s">
        <v>121</v>
      </c>
      <c r="AH120" s="1" t="s">
        <v>609</v>
      </c>
      <c r="AI120" s="51">
        <v>46022</v>
      </c>
      <c r="AJ120" s="40" t="s">
        <v>631</v>
      </c>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row>
    <row r="121" spans="1:192" s="119" customFormat="1" ht="30">
      <c r="A121" s="7">
        <v>2025</v>
      </c>
      <c r="B121" s="29">
        <v>45931</v>
      </c>
      <c r="C121" s="29">
        <v>46022</v>
      </c>
      <c r="D121" s="23" t="s">
        <v>93</v>
      </c>
      <c r="E121" s="10">
        <v>16201</v>
      </c>
      <c r="F121" s="10" t="s">
        <v>115</v>
      </c>
      <c r="G121" s="37" t="s">
        <v>601</v>
      </c>
      <c r="H121" s="1" t="s">
        <v>625</v>
      </c>
      <c r="I121" s="1" t="s">
        <v>626</v>
      </c>
      <c r="J121" s="1" t="s">
        <v>627</v>
      </c>
      <c r="K121" s="1" t="s">
        <v>628</v>
      </c>
      <c r="L121" s="31" t="s">
        <v>100</v>
      </c>
      <c r="M121" s="31" t="s">
        <v>102</v>
      </c>
      <c r="N121" s="1" t="s">
        <v>629</v>
      </c>
      <c r="O121" s="31" t="s">
        <v>104</v>
      </c>
      <c r="P121" s="1">
        <v>1</v>
      </c>
      <c r="Q121" s="33" t="s">
        <v>567</v>
      </c>
      <c r="R121" s="1" t="s">
        <v>116</v>
      </c>
      <c r="S121" s="1" t="s">
        <v>117</v>
      </c>
      <c r="T121" s="1" t="s">
        <v>118</v>
      </c>
      <c r="U121" s="1" t="s">
        <v>116</v>
      </c>
      <c r="V121" s="1" t="s">
        <v>129</v>
      </c>
      <c r="W121" s="41" t="s">
        <v>223</v>
      </c>
      <c r="X121" s="1" t="s">
        <v>629</v>
      </c>
      <c r="Y121" s="43">
        <v>45951</v>
      </c>
      <c r="Z121" s="43">
        <v>45951</v>
      </c>
      <c r="AA121" s="1">
        <v>114</v>
      </c>
      <c r="AB121" s="33" t="s">
        <v>567</v>
      </c>
      <c r="AC121" s="32">
        <v>0</v>
      </c>
      <c r="AD121" s="29">
        <v>45954</v>
      </c>
      <c r="AE121" s="2" t="s">
        <v>682</v>
      </c>
      <c r="AF121" s="31">
        <v>114</v>
      </c>
      <c r="AG121" s="28" t="s">
        <v>121</v>
      </c>
      <c r="AH121" s="1" t="s">
        <v>609</v>
      </c>
      <c r="AI121" s="51">
        <v>46022</v>
      </c>
      <c r="AJ121" s="40" t="s">
        <v>631</v>
      </c>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row>
    <row r="122" spans="1:192" s="119" customFormat="1" ht="30">
      <c r="A122" s="7">
        <v>2025</v>
      </c>
      <c r="B122" s="29">
        <v>45931</v>
      </c>
      <c r="C122" s="29">
        <v>46022</v>
      </c>
      <c r="D122" s="23" t="s">
        <v>93</v>
      </c>
      <c r="E122" s="10">
        <v>16102</v>
      </c>
      <c r="F122" s="10" t="s">
        <v>600</v>
      </c>
      <c r="G122" s="37" t="s">
        <v>601</v>
      </c>
      <c r="H122" s="1" t="s">
        <v>602</v>
      </c>
      <c r="I122" s="1" t="s">
        <v>603</v>
      </c>
      <c r="J122" s="1" t="s">
        <v>604</v>
      </c>
      <c r="K122" s="1" t="s">
        <v>605</v>
      </c>
      <c r="L122" s="42" t="s">
        <v>100</v>
      </c>
      <c r="M122" s="42" t="s">
        <v>102</v>
      </c>
      <c r="N122" s="1" t="s">
        <v>606</v>
      </c>
      <c r="O122" s="42" t="s">
        <v>104</v>
      </c>
      <c r="P122" s="42">
        <v>0</v>
      </c>
      <c r="Q122" s="34" t="s">
        <v>556</v>
      </c>
      <c r="R122" s="42" t="s">
        <v>128</v>
      </c>
      <c r="S122" s="42" t="s">
        <v>129</v>
      </c>
      <c r="T122" s="42" t="s">
        <v>118</v>
      </c>
      <c r="U122" s="42" t="s">
        <v>128</v>
      </c>
      <c r="V122" s="1" t="s">
        <v>129</v>
      </c>
      <c r="W122" s="42" t="s">
        <v>131</v>
      </c>
      <c r="X122" s="1" t="s">
        <v>607</v>
      </c>
      <c r="Y122" s="48">
        <v>45953</v>
      </c>
      <c r="Z122" s="48">
        <v>45953</v>
      </c>
      <c r="AA122" s="1">
        <v>115</v>
      </c>
      <c r="AB122" s="49">
        <v>554</v>
      </c>
      <c r="AC122" s="49">
        <v>0</v>
      </c>
      <c r="AD122" s="48">
        <v>45954</v>
      </c>
      <c r="AE122" s="14" t="s">
        <v>683</v>
      </c>
      <c r="AF122" s="31">
        <v>115</v>
      </c>
      <c r="AG122" s="28" t="s">
        <v>121</v>
      </c>
      <c r="AH122" s="1" t="s">
        <v>609</v>
      </c>
      <c r="AI122" s="51">
        <v>46022</v>
      </c>
      <c r="AJ122" s="38" t="s">
        <v>610</v>
      </c>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row>
    <row r="123" spans="1:192" s="119" customFormat="1" ht="30">
      <c r="A123" s="7">
        <v>2025</v>
      </c>
      <c r="B123" s="29">
        <v>45931</v>
      </c>
      <c r="C123" s="29">
        <v>46022</v>
      </c>
      <c r="D123" s="23" t="s">
        <v>93</v>
      </c>
      <c r="E123" s="10">
        <v>1610</v>
      </c>
      <c r="F123" s="10" t="s">
        <v>640</v>
      </c>
      <c r="G123" s="37" t="s">
        <v>601</v>
      </c>
      <c r="H123" s="41" t="s">
        <v>641</v>
      </c>
      <c r="I123" s="41" t="s">
        <v>642</v>
      </c>
      <c r="J123" s="41" t="s">
        <v>643</v>
      </c>
      <c r="K123" s="42" t="s">
        <v>644</v>
      </c>
      <c r="L123" s="42" t="s">
        <v>100</v>
      </c>
      <c r="M123" s="42" t="s">
        <v>102</v>
      </c>
      <c r="N123" s="1" t="s">
        <v>621</v>
      </c>
      <c r="O123" s="42" t="s">
        <v>104</v>
      </c>
      <c r="P123" s="41">
        <v>0</v>
      </c>
      <c r="Q123" s="35">
        <v>242</v>
      </c>
      <c r="R123" s="41" t="s">
        <v>116</v>
      </c>
      <c r="S123" s="41" t="s">
        <v>117</v>
      </c>
      <c r="T123" s="41" t="s">
        <v>118</v>
      </c>
      <c r="U123" s="41" t="s">
        <v>116</v>
      </c>
      <c r="V123" s="1" t="s">
        <v>129</v>
      </c>
      <c r="W123" s="41" t="s">
        <v>190</v>
      </c>
      <c r="X123" s="1" t="s">
        <v>621</v>
      </c>
      <c r="Y123" s="43">
        <v>45950</v>
      </c>
      <c r="Z123" s="43">
        <v>45950</v>
      </c>
      <c r="AA123" s="1">
        <v>116</v>
      </c>
      <c r="AB123" s="44">
        <v>242</v>
      </c>
      <c r="AC123" s="44">
        <v>0</v>
      </c>
      <c r="AD123" s="43">
        <v>45953</v>
      </c>
      <c r="AE123" s="14" t="s">
        <v>684</v>
      </c>
      <c r="AF123" s="31">
        <v>116</v>
      </c>
      <c r="AG123" s="28" t="s">
        <v>121</v>
      </c>
      <c r="AH123" s="1" t="s">
        <v>609</v>
      </c>
      <c r="AI123" s="51">
        <v>46022</v>
      </c>
      <c r="AJ123" s="40" t="s">
        <v>646</v>
      </c>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row>
    <row r="124" spans="1:192" s="119" customFormat="1" ht="30">
      <c r="A124" s="7">
        <v>2025</v>
      </c>
      <c r="B124" s="29">
        <v>45931</v>
      </c>
      <c r="C124" s="29">
        <v>46022</v>
      </c>
      <c r="D124" s="23" t="s">
        <v>93</v>
      </c>
      <c r="E124" s="10">
        <v>203</v>
      </c>
      <c r="F124" s="10" t="s">
        <v>601</v>
      </c>
      <c r="G124" s="37" t="s">
        <v>601</v>
      </c>
      <c r="H124" s="30" t="s">
        <v>657</v>
      </c>
      <c r="I124" s="41" t="s">
        <v>685</v>
      </c>
      <c r="J124" s="41" t="s">
        <v>171</v>
      </c>
      <c r="K124" s="41" t="s">
        <v>670</v>
      </c>
      <c r="L124" s="42" t="s">
        <v>100</v>
      </c>
      <c r="M124" s="42" t="s">
        <v>102</v>
      </c>
      <c r="N124" s="41" t="s">
        <v>671</v>
      </c>
      <c r="O124" s="42" t="s">
        <v>104</v>
      </c>
      <c r="P124" s="42">
        <v>1</v>
      </c>
      <c r="Q124" s="34" t="s">
        <v>568</v>
      </c>
      <c r="R124" s="42" t="s">
        <v>128</v>
      </c>
      <c r="S124" s="42" t="s">
        <v>129</v>
      </c>
      <c r="T124" s="42" t="s">
        <v>118</v>
      </c>
      <c r="U124" s="42" t="s">
        <v>128</v>
      </c>
      <c r="V124" s="1" t="s">
        <v>129</v>
      </c>
      <c r="W124" s="42" t="s">
        <v>190</v>
      </c>
      <c r="X124" s="41" t="s">
        <v>671</v>
      </c>
      <c r="Y124" s="48">
        <v>45932</v>
      </c>
      <c r="Z124" s="48">
        <v>45932</v>
      </c>
      <c r="AA124" s="1">
        <v>117</v>
      </c>
      <c r="AB124" s="49">
        <v>1182</v>
      </c>
      <c r="AC124" s="49">
        <v>0</v>
      </c>
      <c r="AD124" s="48">
        <v>45937</v>
      </c>
      <c r="AE124" s="14" t="s">
        <v>686</v>
      </c>
      <c r="AF124" s="31">
        <v>117</v>
      </c>
      <c r="AG124" s="28" t="s">
        <v>121</v>
      </c>
      <c r="AH124" s="1" t="s">
        <v>609</v>
      </c>
      <c r="AI124" s="51">
        <v>46022</v>
      </c>
      <c r="AJ124" s="40" t="s">
        <v>673</v>
      </c>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row>
    <row r="125" spans="1:192" s="119" customFormat="1" ht="30">
      <c r="A125" s="7">
        <v>2025</v>
      </c>
      <c r="B125" s="29">
        <v>45931</v>
      </c>
      <c r="C125" s="29">
        <v>46022</v>
      </c>
      <c r="D125" s="23" t="s">
        <v>93</v>
      </c>
      <c r="E125" s="10">
        <v>16201</v>
      </c>
      <c r="F125" s="10" t="s">
        <v>115</v>
      </c>
      <c r="G125" s="37" t="s">
        <v>601</v>
      </c>
      <c r="H125" s="41" t="s">
        <v>632</v>
      </c>
      <c r="I125" s="41" t="s">
        <v>687</v>
      </c>
      <c r="J125" s="41" t="s">
        <v>676</v>
      </c>
      <c r="K125" s="41" t="s">
        <v>677</v>
      </c>
      <c r="L125" s="42" t="s">
        <v>100</v>
      </c>
      <c r="M125" s="42" t="s">
        <v>102</v>
      </c>
      <c r="N125" s="1" t="s">
        <v>636</v>
      </c>
      <c r="O125" s="42" t="s">
        <v>104</v>
      </c>
      <c r="P125" s="42">
        <v>1</v>
      </c>
      <c r="Q125" s="34" t="s">
        <v>569</v>
      </c>
      <c r="R125" s="42" t="s">
        <v>128</v>
      </c>
      <c r="S125" s="42" t="s">
        <v>129</v>
      </c>
      <c r="T125" s="42" t="s">
        <v>118</v>
      </c>
      <c r="U125" s="42" t="s">
        <v>128</v>
      </c>
      <c r="V125" s="1" t="s">
        <v>129</v>
      </c>
      <c r="W125" s="42" t="s">
        <v>688</v>
      </c>
      <c r="X125" s="1" t="s">
        <v>636</v>
      </c>
      <c r="Y125" s="48">
        <v>45953</v>
      </c>
      <c r="Z125" s="48">
        <v>45953</v>
      </c>
      <c r="AA125" s="1">
        <v>118</v>
      </c>
      <c r="AB125" s="49">
        <v>1376</v>
      </c>
      <c r="AC125" s="49">
        <v>1023</v>
      </c>
      <c r="AD125" s="48">
        <v>45957</v>
      </c>
      <c r="AE125" s="14" t="s">
        <v>689</v>
      </c>
      <c r="AF125" s="31">
        <v>118</v>
      </c>
      <c r="AG125" s="28" t="s">
        <v>121</v>
      </c>
      <c r="AH125" s="1" t="s">
        <v>609</v>
      </c>
      <c r="AI125" s="51">
        <v>46022</v>
      </c>
      <c r="AJ125" s="40" t="s">
        <v>680</v>
      </c>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row>
    <row r="126" spans="1:192" s="119" customFormat="1" ht="30">
      <c r="A126" s="7">
        <v>2025</v>
      </c>
      <c r="B126" s="29">
        <v>45931</v>
      </c>
      <c r="C126" s="29">
        <v>46022</v>
      </c>
      <c r="D126" s="23" t="s">
        <v>93</v>
      </c>
      <c r="E126" s="10">
        <v>16201</v>
      </c>
      <c r="F126" s="10" t="s">
        <v>115</v>
      </c>
      <c r="G126" s="37" t="s">
        <v>601</v>
      </c>
      <c r="H126" s="41" t="s">
        <v>632</v>
      </c>
      <c r="I126" s="41" t="s">
        <v>687</v>
      </c>
      <c r="J126" s="41" t="s">
        <v>676</v>
      </c>
      <c r="K126" s="41" t="s">
        <v>677</v>
      </c>
      <c r="L126" s="42" t="s">
        <v>100</v>
      </c>
      <c r="M126" s="42" t="s">
        <v>102</v>
      </c>
      <c r="N126" s="1" t="s">
        <v>636</v>
      </c>
      <c r="O126" s="42" t="s">
        <v>104</v>
      </c>
      <c r="P126" s="42">
        <v>1</v>
      </c>
      <c r="Q126" s="34" t="s">
        <v>570</v>
      </c>
      <c r="R126" s="42" t="s">
        <v>128</v>
      </c>
      <c r="S126" s="42" t="s">
        <v>129</v>
      </c>
      <c r="T126" s="42" t="s">
        <v>118</v>
      </c>
      <c r="U126" s="42" t="s">
        <v>128</v>
      </c>
      <c r="V126" s="1" t="s">
        <v>129</v>
      </c>
      <c r="W126" s="42" t="s">
        <v>216</v>
      </c>
      <c r="X126" s="1" t="s">
        <v>636</v>
      </c>
      <c r="Y126" s="48">
        <v>45954</v>
      </c>
      <c r="Z126" s="48">
        <v>45954</v>
      </c>
      <c r="AA126" s="1">
        <v>119</v>
      </c>
      <c r="AB126" s="49">
        <v>887.4</v>
      </c>
      <c r="AC126" s="49">
        <v>734.4</v>
      </c>
      <c r="AD126" s="48">
        <v>45957</v>
      </c>
      <c r="AE126" s="14" t="s">
        <v>690</v>
      </c>
      <c r="AF126" s="31">
        <v>119</v>
      </c>
      <c r="AG126" s="28" t="s">
        <v>121</v>
      </c>
      <c r="AH126" s="1" t="s">
        <v>609</v>
      </c>
      <c r="AI126" s="51">
        <v>46022</v>
      </c>
      <c r="AJ126" s="40" t="s">
        <v>680</v>
      </c>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row>
    <row r="127" spans="1:192" s="119" customFormat="1" ht="30">
      <c r="A127" s="7">
        <v>2025</v>
      </c>
      <c r="B127" s="29">
        <v>45931</v>
      </c>
      <c r="C127" s="29">
        <v>46022</v>
      </c>
      <c r="D127" s="23" t="s">
        <v>93</v>
      </c>
      <c r="E127" s="10">
        <v>16201</v>
      </c>
      <c r="F127" s="10" t="s">
        <v>115</v>
      </c>
      <c r="G127" s="37" t="s">
        <v>601</v>
      </c>
      <c r="H127" s="1" t="s">
        <v>625</v>
      </c>
      <c r="I127" s="1" t="s">
        <v>691</v>
      </c>
      <c r="J127" s="1" t="s">
        <v>692</v>
      </c>
      <c r="K127" s="1" t="s">
        <v>693</v>
      </c>
      <c r="L127" s="42" t="s">
        <v>100</v>
      </c>
      <c r="M127" s="42" t="s">
        <v>102</v>
      </c>
      <c r="N127" s="1" t="s">
        <v>694</v>
      </c>
      <c r="O127" s="42" t="s">
        <v>104</v>
      </c>
      <c r="P127" s="1">
        <v>1</v>
      </c>
      <c r="Q127" s="33" t="s">
        <v>571</v>
      </c>
      <c r="R127" s="42" t="s">
        <v>128</v>
      </c>
      <c r="S127" s="42" t="s">
        <v>129</v>
      </c>
      <c r="T127" s="42" t="s">
        <v>118</v>
      </c>
      <c r="U127" s="42" t="s">
        <v>128</v>
      </c>
      <c r="V127" s="1" t="s">
        <v>129</v>
      </c>
      <c r="W127" s="42" t="s">
        <v>688</v>
      </c>
      <c r="X127" s="1" t="s">
        <v>694</v>
      </c>
      <c r="Y127" s="48">
        <v>45953</v>
      </c>
      <c r="Z127" s="48">
        <v>45953</v>
      </c>
      <c r="AA127" s="1">
        <v>120</v>
      </c>
      <c r="AB127" s="33" t="s">
        <v>571</v>
      </c>
      <c r="AC127" s="32">
        <v>0</v>
      </c>
      <c r="AD127" s="29">
        <v>45956</v>
      </c>
      <c r="AE127" s="2" t="s">
        <v>695</v>
      </c>
      <c r="AF127" s="31">
        <v>120</v>
      </c>
      <c r="AG127" s="28" t="s">
        <v>121</v>
      </c>
      <c r="AH127" s="1" t="s">
        <v>609</v>
      </c>
      <c r="AI127" s="51">
        <v>46022</v>
      </c>
      <c r="AJ127" s="40" t="s">
        <v>696</v>
      </c>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row>
    <row r="128" spans="1:192" s="119" customFormat="1" ht="30">
      <c r="A128" s="7">
        <v>2025</v>
      </c>
      <c r="B128" s="29">
        <v>45931</v>
      </c>
      <c r="C128" s="29">
        <v>46022</v>
      </c>
      <c r="D128" s="23" t="s">
        <v>93</v>
      </c>
      <c r="E128" s="10">
        <v>16103</v>
      </c>
      <c r="F128" s="4" t="s">
        <v>697</v>
      </c>
      <c r="G128" s="37" t="s">
        <v>601</v>
      </c>
      <c r="H128" s="1" t="s">
        <v>648</v>
      </c>
      <c r="I128" s="41" t="s">
        <v>698</v>
      </c>
      <c r="J128" s="41" t="s">
        <v>699</v>
      </c>
      <c r="K128" s="41" t="s">
        <v>127</v>
      </c>
      <c r="L128" s="42" t="s">
        <v>100</v>
      </c>
      <c r="M128" s="42" t="s">
        <v>102</v>
      </c>
      <c r="N128" s="1" t="s">
        <v>606</v>
      </c>
      <c r="O128" s="42" t="s">
        <v>104</v>
      </c>
      <c r="P128" s="42">
        <v>1</v>
      </c>
      <c r="Q128" s="34" t="s">
        <v>572</v>
      </c>
      <c r="R128" s="42" t="s">
        <v>128</v>
      </c>
      <c r="S128" s="42" t="s">
        <v>129</v>
      </c>
      <c r="T128" s="42" t="s">
        <v>118</v>
      </c>
      <c r="U128" s="42" t="s">
        <v>128</v>
      </c>
      <c r="V128" s="1" t="s">
        <v>129</v>
      </c>
      <c r="W128" s="42" t="s">
        <v>688</v>
      </c>
      <c r="X128" s="1" t="s">
        <v>607</v>
      </c>
      <c r="Y128" s="48">
        <v>45953</v>
      </c>
      <c r="Z128" s="48">
        <v>45953</v>
      </c>
      <c r="AA128" s="1">
        <v>121</v>
      </c>
      <c r="AB128" s="49">
        <v>1512.28</v>
      </c>
      <c r="AC128" s="49">
        <v>1001.28</v>
      </c>
      <c r="AD128" s="48">
        <v>45958</v>
      </c>
      <c r="AE128" s="14" t="s">
        <v>700</v>
      </c>
      <c r="AF128" s="31">
        <v>121</v>
      </c>
      <c r="AG128" s="28" t="s">
        <v>121</v>
      </c>
      <c r="AH128" s="1" t="s">
        <v>609</v>
      </c>
      <c r="AI128" s="51">
        <v>46022</v>
      </c>
      <c r="AJ128" s="40" t="s">
        <v>701</v>
      </c>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row>
    <row r="129" spans="1:192" s="119" customFormat="1" ht="30">
      <c r="A129" s="7">
        <v>2025</v>
      </c>
      <c r="B129" s="29">
        <v>45931</v>
      </c>
      <c r="C129" s="29">
        <v>46022</v>
      </c>
      <c r="D129" s="23" t="s">
        <v>93</v>
      </c>
      <c r="E129" s="10">
        <v>16103</v>
      </c>
      <c r="F129" s="4" t="s">
        <v>697</v>
      </c>
      <c r="G129" s="37" t="s">
        <v>601</v>
      </c>
      <c r="H129" s="1" t="s">
        <v>648</v>
      </c>
      <c r="I129" s="41" t="s">
        <v>698</v>
      </c>
      <c r="J129" s="41" t="s">
        <v>699</v>
      </c>
      <c r="K129" s="41" t="s">
        <v>127</v>
      </c>
      <c r="L129" s="42" t="s">
        <v>100</v>
      </c>
      <c r="M129" s="42" t="s">
        <v>102</v>
      </c>
      <c r="N129" s="1" t="s">
        <v>606</v>
      </c>
      <c r="O129" s="42" t="s">
        <v>104</v>
      </c>
      <c r="P129" s="42">
        <v>1</v>
      </c>
      <c r="Q129" s="34" t="s">
        <v>573</v>
      </c>
      <c r="R129" s="42" t="s">
        <v>128</v>
      </c>
      <c r="S129" s="42" t="s">
        <v>129</v>
      </c>
      <c r="T129" s="42" t="s">
        <v>118</v>
      </c>
      <c r="U129" s="42" t="s">
        <v>128</v>
      </c>
      <c r="V129" s="1" t="s">
        <v>129</v>
      </c>
      <c r="W129" s="42" t="s">
        <v>216</v>
      </c>
      <c r="X129" s="1" t="s">
        <v>607</v>
      </c>
      <c r="Y129" s="48">
        <v>45954</v>
      </c>
      <c r="Z129" s="48">
        <v>45954</v>
      </c>
      <c r="AA129" s="1">
        <v>122</v>
      </c>
      <c r="AB129" s="49">
        <v>772.8</v>
      </c>
      <c r="AC129" s="49">
        <v>537.79999999999995</v>
      </c>
      <c r="AD129" s="48">
        <v>45958</v>
      </c>
      <c r="AE129" s="14" t="s">
        <v>702</v>
      </c>
      <c r="AF129" s="31">
        <v>122</v>
      </c>
      <c r="AG129" s="28" t="s">
        <v>121</v>
      </c>
      <c r="AH129" s="1" t="s">
        <v>609</v>
      </c>
      <c r="AI129" s="51">
        <v>46022</v>
      </c>
      <c r="AJ129" s="40" t="s">
        <v>701</v>
      </c>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row>
    <row r="130" spans="1:192" s="119" customFormat="1" ht="60">
      <c r="A130" s="7">
        <v>2025</v>
      </c>
      <c r="B130" s="29">
        <v>45931</v>
      </c>
      <c r="C130" s="29">
        <v>46022</v>
      </c>
      <c r="D130" s="23" t="s">
        <v>93</v>
      </c>
      <c r="E130" s="91" t="s">
        <v>703</v>
      </c>
      <c r="F130" s="4" t="s">
        <v>704</v>
      </c>
      <c r="G130" s="4" t="s">
        <v>704</v>
      </c>
      <c r="H130" s="4" t="s">
        <v>705</v>
      </c>
      <c r="I130" s="4" t="s">
        <v>706</v>
      </c>
      <c r="J130" s="4" t="s">
        <v>707</v>
      </c>
      <c r="K130" s="4" t="s">
        <v>708</v>
      </c>
      <c r="L130" s="4" t="s">
        <v>100</v>
      </c>
      <c r="M130" s="4" t="s">
        <v>100</v>
      </c>
      <c r="N130" s="4" t="s">
        <v>709</v>
      </c>
      <c r="O130" s="4" t="s">
        <v>710</v>
      </c>
      <c r="P130" s="4">
        <v>2</v>
      </c>
      <c r="Q130" s="52">
        <v>2196</v>
      </c>
      <c r="R130" s="4" t="s">
        <v>711</v>
      </c>
      <c r="S130" s="4" t="s">
        <v>712</v>
      </c>
      <c r="T130" s="4" t="s">
        <v>713</v>
      </c>
      <c r="U130" s="4" t="s">
        <v>711</v>
      </c>
      <c r="V130" s="4" t="s">
        <v>712</v>
      </c>
      <c r="W130" s="4" t="s">
        <v>714</v>
      </c>
      <c r="X130" s="4" t="s">
        <v>709</v>
      </c>
      <c r="Y130" s="29">
        <v>45936</v>
      </c>
      <c r="Z130" s="29">
        <v>45936</v>
      </c>
      <c r="AA130" s="1">
        <v>123</v>
      </c>
      <c r="AB130" s="53">
        <v>2196</v>
      </c>
      <c r="AC130" s="50">
        <v>0</v>
      </c>
      <c r="AD130" s="29">
        <v>45946</v>
      </c>
      <c r="AE130" s="2" t="s">
        <v>715</v>
      </c>
      <c r="AF130" s="31">
        <v>123</v>
      </c>
      <c r="AG130" s="28" t="s">
        <v>121</v>
      </c>
      <c r="AH130" s="4" t="s">
        <v>730</v>
      </c>
      <c r="AI130" s="51">
        <v>46022</v>
      </c>
      <c r="AJ130" s="40" t="s">
        <v>737</v>
      </c>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row>
    <row r="131" spans="1:192" s="119" customFormat="1" ht="60">
      <c r="A131" s="7">
        <v>2025</v>
      </c>
      <c r="B131" s="29">
        <v>45931</v>
      </c>
      <c r="C131" s="29">
        <v>46022</v>
      </c>
      <c r="D131" s="23" t="s">
        <v>93</v>
      </c>
      <c r="E131" s="91" t="s">
        <v>716</v>
      </c>
      <c r="F131" s="4" t="s">
        <v>717</v>
      </c>
      <c r="G131" s="4" t="s">
        <v>717</v>
      </c>
      <c r="H131" s="4" t="s">
        <v>705</v>
      </c>
      <c r="I131" s="4" t="s">
        <v>718</v>
      </c>
      <c r="J131" s="4" t="s">
        <v>719</v>
      </c>
      <c r="K131" s="4" t="s">
        <v>720</v>
      </c>
      <c r="L131" s="4" t="s">
        <v>100</v>
      </c>
      <c r="M131" s="4" t="s">
        <v>100</v>
      </c>
      <c r="N131" s="4" t="s">
        <v>721</v>
      </c>
      <c r="O131" s="4" t="s">
        <v>710</v>
      </c>
      <c r="P131" s="4">
        <v>0</v>
      </c>
      <c r="Q131" s="52">
        <v>242</v>
      </c>
      <c r="R131" s="4" t="s">
        <v>711</v>
      </c>
      <c r="S131" s="4" t="s">
        <v>712</v>
      </c>
      <c r="T131" s="4" t="s">
        <v>713</v>
      </c>
      <c r="U131" s="4" t="s">
        <v>711</v>
      </c>
      <c r="V131" s="4" t="s">
        <v>712</v>
      </c>
      <c r="W131" s="4" t="s">
        <v>714</v>
      </c>
      <c r="X131" s="4" t="s">
        <v>721</v>
      </c>
      <c r="Y131" s="29">
        <v>45943</v>
      </c>
      <c r="Z131" s="29">
        <v>45943</v>
      </c>
      <c r="AA131" s="1">
        <v>124</v>
      </c>
      <c r="AB131" s="53">
        <v>242</v>
      </c>
      <c r="AC131" s="50">
        <v>0</v>
      </c>
      <c r="AD131" s="29">
        <v>45953</v>
      </c>
      <c r="AE131" s="2" t="s">
        <v>722</v>
      </c>
      <c r="AF131" s="31">
        <v>124</v>
      </c>
      <c r="AG131" s="28" t="s">
        <v>121</v>
      </c>
      <c r="AH131" s="4" t="s">
        <v>730</v>
      </c>
      <c r="AI131" s="51">
        <v>46022</v>
      </c>
      <c r="AJ131" s="40" t="s">
        <v>736</v>
      </c>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row>
    <row r="132" spans="1:192" s="119" customFormat="1" ht="60">
      <c r="A132" s="7">
        <v>2025</v>
      </c>
      <c r="B132" s="29">
        <v>45931</v>
      </c>
      <c r="C132" s="29">
        <v>46022</v>
      </c>
      <c r="D132" s="23" t="s">
        <v>93</v>
      </c>
      <c r="E132" s="91" t="s">
        <v>716</v>
      </c>
      <c r="F132" s="4" t="s">
        <v>717</v>
      </c>
      <c r="G132" s="4" t="s">
        <v>717</v>
      </c>
      <c r="H132" s="4" t="s">
        <v>705</v>
      </c>
      <c r="I132" s="4" t="s">
        <v>723</v>
      </c>
      <c r="J132" s="4" t="s">
        <v>724</v>
      </c>
      <c r="K132" s="4" t="s">
        <v>725</v>
      </c>
      <c r="L132" s="4" t="s">
        <v>100</v>
      </c>
      <c r="M132" s="4" t="s">
        <v>100</v>
      </c>
      <c r="N132" s="4" t="s">
        <v>726</v>
      </c>
      <c r="O132" s="4" t="s">
        <v>710</v>
      </c>
      <c r="P132" s="4">
        <v>0</v>
      </c>
      <c r="Q132" s="52">
        <v>1750</v>
      </c>
      <c r="R132" s="4" t="s">
        <v>711</v>
      </c>
      <c r="S132" s="4" t="s">
        <v>712</v>
      </c>
      <c r="T132" s="4" t="s">
        <v>713</v>
      </c>
      <c r="U132" s="4" t="s">
        <v>711</v>
      </c>
      <c r="V132" s="4" t="s">
        <v>712</v>
      </c>
      <c r="W132" s="4" t="s">
        <v>727</v>
      </c>
      <c r="X132" s="4" t="s">
        <v>726</v>
      </c>
      <c r="Y132" s="29">
        <v>45968</v>
      </c>
      <c r="Z132" s="29">
        <v>45968</v>
      </c>
      <c r="AA132" s="1">
        <v>125</v>
      </c>
      <c r="AB132" s="53">
        <v>1750</v>
      </c>
      <c r="AC132" s="50">
        <v>0</v>
      </c>
      <c r="AD132" s="29">
        <v>45965</v>
      </c>
      <c r="AE132" s="2" t="s">
        <v>728</v>
      </c>
      <c r="AF132" s="31">
        <v>125</v>
      </c>
      <c r="AG132" s="28" t="s">
        <v>121</v>
      </c>
      <c r="AH132" s="4" t="s">
        <v>730</v>
      </c>
      <c r="AI132" s="51">
        <v>46022</v>
      </c>
      <c r="AJ132" s="40" t="s">
        <v>735</v>
      </c>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row>
    <row r="133" spans="1:192" s="119" customFormat="1" ht="60">
      <c r="A133" s="7">
        <v>2025</v>
      </c>
      <c r="B133" s="29">
        <v>45931</v>
      </c>
      <c r="C133" s="29">
        <v>46022</v>
      </c>
      <c r="D133" s="23" t="s">
        <v>93</v>
      </c>
      <c r="E133" s="91" t="s">
        <v>716</v>
      </c>
      <c r="F133" s="4" t="s">
        <v>717</v>
      </c>
      <c r="G133" s="4" t="s">
        <v>717</v>
      </c>
      <c r="H133" s="4" t="s">
        <v>705</v>
      </c>
      <c r="I133" s="4" t="s">
        <v>723</v>
      </c>
      <c r="J133" s="4" t="s">
        <v>724</v>
      </c>
      <c r="K133" s="4" t="s">
        <v>725</v>
      </c>
      <c r="L133" s="4" t="s">
        <v>100</v>
      </c>
      <c r="M133" s="4" t="s">
        <v>100</v>
      </c>
      <c r="N133" s="4" t="s">
        <v>726</v>
      </c>
      <c r="O133" s="4" t="s">
        <v>710</v>
      </c>
      <c r="P133" s="4">
        <v>0</v>
      </c>
      <c r="Q133" s="52">
        <v>1850</v>
      </c>
      <c r="R133" s="4" t="s">
        <v>711</v>
      </c>
      <c r="S133" s="4" t="s">
        <v>712</v>
      </c>
      <c r="T133" s="4" t="s">
        <v>713</v>
      </c>
      <c r="U133" s="4" t="s">
        <v>711</v>
      </c>
      <c r="V133" s="4" t="s">
        <v>712</v>
      </c>
      <c r="W133" s="4" t="s">
        <v>727</v>
      </c>
      <c r="X133" s="4" t="s">
        <v>726</v>
      </c>
      <c r="Y133" s="29">
        <v>45946</v>
      </c>
      <c r="Z133" s="29">
        <v>45946</v>
      </c>
      <c r="AA133" s="1">
        <v>126</v>
      </c>
      <c r="AB133" s="53">
        <v>1850</v>
      </c>
      <c r="AC133" s="50">
        <v>0</v>
      </c>
      <c r="AD133" s="29">
        <v>45943</v>
      </c>
      <c r="AE133" s="14" t="s">
        <v>729</v>
      </c>
      <c r="AF133" s="31">
        <v>126</v>
      </c>
      <c r="AG133" s="28" t="s">
        <v>121</v>
      </c>
      <c r="AH133" s="4" t="s">
        <v>730</v>
      </c>
      <c r="AI133" s="51">
        <v>46022</v>
      </c>
      <c r="AJ133" s="40" t="s">
        <v>735</v>
      </c>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row>
  </sheetData>
  <mergeCells count="7">
    <mergeCell ref="A6:AJ6"/>
    <mergeCell ref="A2:C2"/>
    <mergeCell ref="D2:F2"/>
    <mergeCell ref="G2:I2"/>
    <mergeCell ref="A3:C3"/>
    <mergeCell ref="D3:F3"/>
    <mergeCell ref="G3:I3"/>
  </mergeCells>
  <dataValidations count="9">
    <dataValidation type="list" allowBlank="1" showErrorMessage="1" sqref="L8:L11 L18:L54 L120:L122 L111:L115 L124:L129 L58:L109 L130:M133" xr:uid="{00000000-0002-0000-0000-000000000000}">
      <formula1>Hidden_211</formula1>
    </dataValidation>
    <dataValidation type="list" allowBlank="1" showErrorMessage="1" sqref="M8:M11 M18:M54 M58:M129" xr:uid="{00000000-0002-0000-0000-000001000000}">
      <formula1>Hidden_312</formula1>
    </dataValidation>
    <dataValidation type="list" allowBlank="1" showErrorMessage="1" sqref="O8:O11 O18:O54 O58:O129" xr:uid="{00000000-0002-0000-0000-000002000000}">
      <formula1>Hidden_414</formula1>
    </dataValidation>
    <dataValidation type="list" allowBlank="1" showErrorMessage="1" sqref="M12:M17" xr:uid="{00000000-0002-0000-0000-000003000000}">
      <formula1>Hidden_413</formula1>
    </dataValidation>
    <dataValidation type="list" allowBlank="1" showErrorMessage="1" sqref="O12:O17 O130:O133" xr:uid="{00000000-0002-0000-0000-000004000000}">
      <formula1>Hidden_515</formula1>
    </dataValidation>
    <dataValidation type="list" allowBlank="1" showErrorMessage="1" sqref="O55:O57" xr:uid="{00000000-0002-0000-0000-000005000000}">
      <formula1>Hidden_414</formula1>
      <formula2>0</formula2>
    </dataValidation>
    <dataValidation type="list" allowBlank="1" showErrorMessage="1" sqref="M55:M57" xr:uid="{00000000-0002-0000-0000-000006000000}">
      <formula1>Hidden_312</formula1>
      <formula2>0</formula2>
    </dataValidation>
    <dataValidation type="list" allowBlank="1" showErrorMessage="1" sqref="L55:L57" xr:uid="{00000000-0002-0000-0000-000007000000}">
      <formula1>Hidden_211</formula1>
      <formula2>0</formula2>
    </dataValidation>
    <dataValidation type="list" allowBlank="1" showErrorMessage="1" sqref="D8:D133" xr:uid="{00000000-0002-0000-0000-000008000000}">
      <formula1>Hidden_13</formula1>
    </dataValidation>
  </dataValidations>
  <hyperlinks>
    <hyperlink ref="AG78:AG99" r:id="rId1" display="https://so.secoem.michoacan.gob.mx/wp-content/uploads/2025/09/Manual-viaticos-03-DE-JULIO-2025-1.pdf" xr:uid="{00000000-0004-0000-0000-000000000000}"/>
    <hyperlink ref="AG101:AG106" r:id="rId2" display="https://so.secoem.michoacan.gob.mx/wp-content/uploads/2025/09/Manual-viaticos-03-DE-JULIO-2025-1.pdf" xr:uid="{00000000-0004-0000-0000-000001000000}"/>
    <hyperlink ref="AE8" r:id="rId3" xr:uid="{00000000-0004-0000-0000-000002000000}"/>
    <hyperlink ref="AE11" r:id="rId4" xr:uid="{00000000-0004-0000-0000-000003000000}"/>
    <hyperlink ref="AE10" r:id="rId5" xr:uid="{00000000-0004-0000-0000-000004000000}"/>
    <hyperlink ref="AE9" r:id="rId6" xr:uid="{00000000-0004-0000-0000-000005000000}"/>
    <hyperlink ref="AG18" r:id="rId7" xr:uid="{00000000-0004-0000-0000-000006000000}"/>
    <hyperlink ref="AG19:AG48" r:id="rId8" display="..\..\Documents\Manual  viaticos 03 DE JULIO 2025.pdf" xr:uid="{00000000-0004-0000-0000-000007000000}"/>
    <hyperlink ref="AG49" r:id="rId9" xr:uid="{00000000-0004-0000-0000-000008000000}"/>
    <hyperlink ref="AG50:AG54" r:id="rId10" display="..\Manual  viaticos 03 DE JULIO 2025 - Acceso directo.lnk" xr:uid="{00000000-0004-0000-0000-000009000000}"/>
    <hyperlink ref="AE49" r:id="rId11" xr:uid="{00000000-0004-0000-0000-00000A000000}"/>
    <hyperlink ref="AE50" r:id="rId12" xr:uid="{00000000-0004-0000-0000-00000B000000}"/>
    <hyperlink ref="AE51" r:id="rId13" xr:uid="{00000000-0004-0000-0000-00000C000000}"/>
    <hyperlink ref="AE52" r:id="rId14" xr:uid="{00000000-0004-0000-0000-00000D000000}"/>
    <hyperlink ref="AE53" r:id="rId15" xr:uid="{00000000-0004-0000-0000-00000E000000}"/>
    <hyperlink ref="AG55" r:id="rId16" xr:uid="{00000000-0004-0000-0000-00000F000000}"/>
    <hyperlink ref="AG58" r:id="rId17" xr:uid="{00000000-0004-0000-0000-000010000000}"/>
    <hyperlink ref="AG58:AG64" r:id="rId18" display="https://so.secoem.michoacan.gob.mx/wp-content/uploads/2025/09/Manual-viaticos-03-DE-JULIO-2025-1.pdf" xr:uid="{00000000-0004-0000-0000-000011000000}"/>
    <hyperlink ref="AG65" r:id="rId19" xr:uid="{00000000-0004-0000-0000-000012000000}"/>
    <hyperlink ref="AG66" r:id="rId20" xr:uid="{00000000-0004-0000-0000-000013000000}"/>
    <hyperlink ref="AG67" r:id="rId21" xr:uid="{00000000-0004-0000-0000-000014000000}"/>
    <hyperlink ref="AE78" r:id="rId22" xr:uid="{00000000-0004-0000-0000-000015000000}"/>
    <hyperlink ref="AE77" r:id="rId23" xr:uid="{00000000-0004-0000-0000-000016000000}"/>
    <hyperlink ref="AE85" r:id="rId24" xr:uid="{00000000-0004-0000-0000-000017000000}"/>
    <hyperlink ref="AG85" r:id="rId25" xr:uid="{00000000-0004-0000-0000-000018000000}"/>
    <hyperlink ref="AG86" r:id="rId26" xr:uid="{00000000-0004-0000-0000-000019000000}"/>
    <hyperlink ref="AG87" r:id="rId27" xr:uid="{00000000-0004-0000-0000-00001A000000}"/>
    <hyperlink ref="AG88" r:id="rId28" xr:uid="{00000000-0004-0000-0000-00001B000000}"/>
    <hyperlink ref="AE86" r:id="rId29" xr:uid="{00000000-0004-0000-0000-00001C000000}"/>
    <hyperlink ref="AE88" r:id="rId30" xr:uid="{00000000-0004-0000-0000-00001D000000}"/>
    <hyperlink ref="AE87" r:id="rId31" xr:uid="{00000000-0004-0000-0000-00001E000000}"/>
    <hyperlink ref="AG89" r:id="rId32" xr:uid="{00000000-0004-0000-0000-00001F000000}"/>
    <hyperlink ref="AG90" r:id="rId33" xr:uid="{00000000-0004-0000-0000-000020000000}"/>
    <hyperlink ref="AG91" r:id="rId34" xr:uid="{00000000-0004-0000-0000-000021000000}"/>
    <hyperlink ref="AG92" r:id="rId35" xr:uid="{00000000-0004-0000-0000-000022000000}"/>
    <hyperlink ref="AG93" r:id="rId36" xr:uid="{00000000-0004-0000-0000-000023000000}"/>
    <hyperlink ref="AG94" r:id="rId37" xr:uid="{00000000-0004-0000-0000-000024000000}"/>
    <hyperlink ref="AE89" r:id="rId38" xr:uid="{00000000-0004-0000-0000-000025000000}"/>
    <hyperlink ref="AE90" r:id="rId39" xr:uid="{00000000-0004-0000-0000-000026000000}"/>
    <hyperlink ref="AE91" r:id="rId40" xr:uid="{00000000-0004-0000-0000-000027000000}"/>
    <hyperlink ref="AE92" r:id="rId41" xr:uid="{00000000-0004-0000-0000-000028000000}"/>
    <hyperlink ref="AE93" r:id="rId42" xr:uid="{00000000-0004-0000-0000-000029000000}"/>
    <hyperlink ref="AE94" r:id="rId43" xr:uid="{00000000-0004-0000-0000-00002A000000}"/>
    <hyperlink ref="AG95" r:id="rId44" xr:uid="{00000000-0004-0000-0000-00002B000000}"/>
    <hyperlink ref="AE95" r:id="rId45" xr:uid="{00000000-0004-0000-0000-00002C000000}"/>
    <hyperlink ref="AG98" r:id="rId46" xr:uid="{00000000-0004-0000-0000-00002D000000}"/>
    <hyperlink ref="AG96" r:id="rId47" xr:uid="{00000000-0004-0000-0000-00002E000000}"/>
    <hyperlink ref="AG99" r:id="rId48" xr:uid="{00000000-0004-0000-0000-00002F000000}"/>
    <hyperlink ref="AG100" r:id="rId49" xr:uid="{00000000-0004-0000-0000-000030000000}"/>
    <hyperlink ref="AG101" r:id="rId50" xr:uid="{00000000-0004-0000-0000-000031000000}"/>
    <hyperlink ref="AE96" r:id="rId51" xr:uid="{00000000-0004-0000-0000-000032000000}"/>
    <hyperlink ref="AE97" r:id="rId52" xr:uid="{00000000-0004-0000-0000-000033000000}"/>
    <hyperlink ref="AE98" r:id="rId53" xr:uid="{00000000-0004-0000-0000-000034000000}"/>
    <hyperlink ref="AE99" r:id="rId54" xr:uid="{00000000-0004-0000-0000-000035000000}"/>
    <hyperlink ref="AE100" r:id="rId55" xr:uid="{00000000-0004-0000-0000-000036000000}"/>
    <hyperlink ref="AE101" r:id="rId56" xr:uid="{00000000-0004-0000-0000-000037000000}"/>
    <hyperlink ref="AG105" r:id="rId57" xr:uid="{00000000-0004-0000-0000-000038000000}"/>
    <hyperlink ref="AG103" r:id="rId58" xr:uid="{00000000-0004-0000-0000-000039000000}"/>
    <hyperlink ref="AG104" r:id="rId59" xr:uid="{00000000-0004-0000-0000-00003A000000}"/>
    <hyperlink ref="AG125" r:id="rId60" display="https://so.secoem.michoacan.gob.mx/wp-content/uploads/2025/03/lineamientos-viaticos.pdf" xr:uid="{00000000-0004-0000-0000-00003B000000}"/>
    <hyperlink ref="AG126" r:id="rId61" display="https://so.secoem.michoacan.gob.mx/wp-content/uploads/2025/03/lineamientos-viaticos.pdf" xr:uid="{00000000-0004-0000-0000-00003C000000}"/>
    <hyperlink ref="AG128" r:id="rId62" display="https://so.secoem.michoacan.gob.mx/wp-content/uploads/2025/03/lineamientos-viaticos.pdf" xr:uid="{00000000-0004-0000-0000-00003D000000}"/>
    <hyperlink ref="AE102" r:id="rId63" xr:uid="{00000000-0004-0000-0000-00003E000000}"/>
    <hyperlink ref="AE103" r:id="rId64" xr:uid="{00000000-0004-0000-0000-00003F000000}"/>
    <hyperlink ref="AE129" r:id="rId65" xr:uid="{00000000-0004-0000-0000-000040000000}"/>
    <hyperlink ref="AE127" r:id="rId66" xr:uid="{00000000-0004-0000-0000-000041000000}"/>
    <hyperlink ref="AE126" r:id="rId67" xr:uid="{00000000-0004-0000-0000-000042000000}"/>
    <hyperlink ref="AE125" r:id="rId68" xr:uid="{00000000-0004-0000-0000-000043000000}"/>
    <hyperlink ref="AE124" r:id="rId69" xr:uid="{00000000-0004-0000-0000-000044000000}"/>
    <hyperlink ref="AE123" r:id="rId70" xr:uid="{00000000-0004-0000-0000-000045000000}"/>
    <hyperlink ref="AE122" r:id="rId71" xr:uid="{00000000-0004-0000-0000-000046000000}"/>
    <hyperlink ref="AE121" r:id="rId72" xr:uid="{00000000-0004-0000-0000-000047000000}"/>
    <hyperlink ref="AE120" r:id="rId73" xr:uid="{00000000-0004-0000-0000-000048000000}"/>
    <hyperlink ref="AE119" r:id="rId74" xr:uid="{00000000-0004-0000-0000-000049000000}"/>
    <hyperlink ref="AE118" r:id="rId75" xr:uid="{00000000-0004-0000-0000-00004A000000}"/>
    <hyperlink ref="AE117" r:id="rId76" xr:uid="{00000000-0004-0000-0000-00004B000000}"/>
    <hyperlink ref="AE116" r:id="rId77" xr:uid="{00000000-0004-0000-0000-00004C000000}"/>
    <hyperlink ref="AE115" r:id="rId78" xr:uid="{00000000-0004-0000-0000-00004D000000}"/>
    <hyperlink ref="AE114" r:id="rId79" xr:uid="{00000000-0004-0000-0000-00004E000000}"/>
    <hyperlink ref="AE113" r:id="rId80" xr:uid="{00000000-0004-0000-0000-00004F000000}"/>
    <hyperlink ref="AE112" r:id="rId81" xr:uid="{00000000-0004-0000-0000-000050000000}"/>
    <hyperlink ref="AE110" r:id="rId82" xr:uid="{00000000-0004-0000-0000-000051000000}"/>
    <hyperlink ref="AE109" r:id="rId83" xr:uid="{00000000-0004-0000-0000-000052000000}"/>
    <hyperlink ref="AE108" r:id="rId84" xr:uid="{00000000-0004-0000-0000-000053000000}"/>
    <hyperlink ref="AE107" r:id="rId85" xr:uid="{00000000-0004-0000-0000-000054000000}"/>
    <hyperlink ref="AE106" r:id="rId86" xr:uid="{00000000-0004-0000-0000-000055000000}"/>
    <hyperlink ref="AE105" r:id="rId87" xr:uid="{00000000-0004-0000-0000-000056000000}"/>
    <hyperlink ref="AE104" r:id="rId88" xr:uid="{00000000-0004-0000-0000-000057000000}"/>
    <hyperlink ref="AE133" r:id="rId89" xr:uid="{00000000-0004-0000-0000-000058000000}"/>
    <hyperlink ref="AG129:AG133" r:id="rId90" display="https://so.secoem.michoacan.gob.mx/wp-content/uploads/2025/12/OFICIO-581-582.pdf" xr:uid="{00000000-0004-0000-0000-000059000000}"/>
    <hyperlink ref="AE55" r:id="rId91" xr:uid="{00000000-0004-0000-0000-00005A000000}"/>
    <hyperlink ref="AE56" r:id="rId92" xr:uid="{00000000-0004-0000-0000-00005B000000}"/>
    <hyperlink ref="AE57" r:id="rId93" xr:uid="{00000000-0004-0000-0000-00005C000000}"/>
    <hyperlink ref="AE67" r:id="rId94" xr:uid="{00000000-0004-0000-0000-00005D000000}"/>
    <hyperlink ref="AE61" r:id="rId95" xr:uid="{00000000-0004-0000-0000-00005E000000}"/>
    <hyperlink ref="AE54" r:id="rId96" xr:uid="{00000000-0004-0000-0000-00005F000000}"/>
    <hyperlink ref="AE18" r:id="rId97" xr:uid="{00000000-0004-0000-0000-000060000000}"/>
    <hyperlink ref="AE19" r:id="rId98" xr:uid="{00000000-0004-0000-0000-000061000000}"/>
    <hyperlink ref="AE20" r:id="rId99" xr:uid="{00000000-0004-0000-0000-000062000000}"/>
    <hyperlink ref="AE21" r:id="rId100" xr:uid="{00000000-0004-0000-0000-000063000000}"/>
    <hyperlink ref="AE22" r:id="rId101" xr:uid="{00000000-0004-0000-0000-000064000000}"/>
    <hyperlink ref="AE23" r:id="rId102" xr:uid="{00000000-0004-0000-0000-000065000000}"/>
    <hyperlink ref="AE24" r:id="rId103" xr:uid="{00000000-0004-0000-0000-000066000000}"/>
    <hyperlink ref="AE25" r:id="rId104" xr:uid="{00000000-0004-0000-0000-000067000000}"/>
    <hyperlink ref="AE26" r:id="rId105" xr:uid="{00000000-0004-0000-0000-000068000000}"/>
    <hyperlink ref="AE12" r:id="rId106" xr:uid="{00000000-0004-0000-0000-000069000000}"/>
    <hyperlink ref="AE13" r:id="rId107" xr:uid="{00000000-0004-0000-0000-00006A000000}"/>
    <hyperlink ref="AE132" r:id="rId108" xr:uid="{00000000-0004-0000-0000-00006B000000}"/>
    <hyperlink ref="AE58" r:id="rId109" xr:uid="{00000000-0004-0000-0000-00006C000000}"/>
    <hyperlink ref="AE59" r:id="rId110" xr:uid="{00000000-0004-0000-0000-00006D000000}"/>
    <hyperlink ref="AE60" r:id="rId111" xr:uid="{00000000-0004-0000-0000-00006E000000}"/>
  </hyperlinks>
  <pageMargins left="0.7" right="0.7" top="0.75" bottom="0.75" header="0.3" footer="0.3"/>
  <pageSetup paperSize="9" orientation="portrait" r:id="rId112"/>
  <headerFooter>
    <oddHeader>&amp;L&amp;G&amp;R&amp;G</oddHeader>
  </headerFooter>
  <legacyDrawingHF r:id="rId1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sheetData>
    <row r="1" spans="1:1">
      <c r="A1" t="s">
        <v>89</v>
      </c>
    </row>
    <row r="2" spans="1:1">
      <c r="A2" t="s">
        <v>90</v>
      </c>
    </row>
    <row r="3" spans="1:1">
      <c r="A3" t="s">
        <v>91</v>
      </c>
    </row>
    <row r="4" spans="1:1">
      <c r="A4" t="s">
        <v>92</v>
      </c>
    </row>
    <row r="5" spans="1:1">
      <c r="A5" t="s">
        <v>93</v>
      </c>
    </row>
    <row r="6" spans="1:1">
      <c r="A6" t="s">
        <v>94</v>
      </c>
    </row>
    <row r="7" spans="1:1">
      <c r="A7" t="s">
        <v>95</v>
      </c>
    </row>
    <row r="8" spans="1:1">
      <c r="A8" t="s">
        <v>96</v>
      </c>
    </row>
    <row r="9" spans="1:1">
      <c r="A9" t="s">
        <v>97</v>
      </c>
    </row>
    <row r="10" spans="1:1">
      <c r="A10" t="s">
        <v>98</v>
      </c>
    </row>
    <row r="11" spans="1:1">
      <c r="A11"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sheetData>
    <row r="1" spans="1:1">
      <c r="A1" t="s">
        <v>100</v>
      </c>
    </row>
    <row r="2" spans="1:1">
      <c r="A2"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sheetData>
    <row r="1" spans="1:1">
      <c r="A1" t="s">
        <v>102</v>
      </c>
    </row>
    <row r="2" spans="1:1">
      <c r="A2"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sheetData>
    <row r="1" spans="1:1">
      <c r="A1" t="s">
        <v>104</v>
      </c>
    </row>
    <row r="2" spans="1:1">
      <c r="A2" t="s">
        <v>105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388"/>
  <sheetViews>
    <sheetView topLeftCell="A366" zoomScale="78" zoomScaleNormal="78" workbookViewId="0">
      <selection activeCell="A389" sqref="A389:XFD1048576"/>
    </sheetView>
  </sheetViews>
  <sheetFormatPr baseColWidth="10" defaultColWidth="9.140625" defaultRowHeight="15"/>
  <cols>
    <col min="1" max="1" width="11" style="19" customWidth="1"/>
    <col min="2" max="2" width="40.140625" style="5" bestFit="1" customWidth="1"/>
    <col min="3" max="3" width="79.5703125" style="5" bestFit="1" customWidth="1"/>
    <col min="4" max="4" width="38.5703125" style="19" customWidth="1"/>
    <col min="44" max="48" width="9.140625" style="13"/>
  </cols>
  <sheetData>
    <row r="1" spans="1:43" hidden="1">
      <c r="B1" s="5" t="s">
        <v>6</v>
      </c>
      <c r="C1" s="5" t="s">
        <v>9</v>
      </c>
      <c r="D1" s="19" t="s">
        <v>11</v>
      </c>
    </row>
    <row r="2" spans="1:43" hidden="1">
      <c r="B2" s="5" t="s">
        <v>106</v>
      </c>
      <c r="C2" s="5" t="s">
        <v>107</v>
      </c>
      <c r="D2" s="19" t="s">
        <v>108</v>
      </c>
    </row>
    <row r="3" spans="1:43" ht="74.25" customHeight="1">
      <c r="A3" s="17" t="s">
        <v>109</v>
      </c>
      <c r="B3" s="26" t="s">
        <v>110</v>
      </c>
      <c r="C3" s="26" t="s">
        <v>111</v>
      </c>
      <c r="D3" s="26" t="s">
        <v>112</v>
      </c>
    </row>
    <row r="4" spans="1:43" s="13" customFormat="1" ht="15.75">
      <c r="A4" s="20">
        <v>1</v>
      </c>
      <c r="B4" s="21">
        <v>375011</v>
      </c>
      <c r="C4" s="22" t="s">
        <v>119</v>
      </c>
      <c r="D4" s="4">
        <v>1900</v>
      </c>
      <c r="E4"/>
      <c r="F4"/>
      <c r="G4"/>
      <c r="H4"/>
      <c r="I4"/>
      <c r="J4"/>
      <c r="K4"/>
      <c r="L4"/>
      <c r="M4"/>
      <c r="N4"/>
      <c r="O4"/>
      <c r="P4"/>
      <c r="Q4"/>
      <c r="R4"/>
      <c r="S4"/>
      <c r="T4"/>
      <c r="U4"/>
      <c r="V4"/>
      <c r="W4"/>
      <c r="X4"/>
      <c r="Y4"/>
      <c r="Z4"/>
      <c r="AA4"/>
      <c r="AB4"/>
      <c r="AC4"/>
      <c r="AD4"/>
      <c r="AE4"/>
      <c r="AF4"/>
      <c r="AG4"/>
      <c r="AH4"/>
      <c r="AI4"/>
      <c r="AJ4"/>
      <c r="AK4"/>
      <c r="AL4"/>
      <c r="AM4"/>
      <c r="AN4"/>
      <c r="AO4"/>
      <c r="AP4"/>
      <c r="AQ4"/>
    </row>
    <row r="5" spans="1:43" s="13" customFormat="1" ht="15.75">
      <c r="A5" s="20">
        <v>1</v>
      </c>
      <c r="B5" s="21">
        <v>375011</v>
      </c>
      <c r="C5" s="22" t="s">
        <v>119</v>
      </c>
      <c r="D5" s="4">
        <v>0</v>
      </c>
      <c r="E5"/>
      <c r="F5"/>
      <c r="G5"/>
      <c r="H5"/>
      <c r="I5"/>
      <c r="J5"/>
      <c r="K5"/>
      <c r="L5"/>
      <c r="M5"/>
      <c r="N5"/>
      <c r="O5"/>
      <c r="P5"/>
      <c r="Q5"/>
      <c r="R5"/>
      <c r="S5"/>
      <c r="T5"/>
      <c r="U5"/>
      <c r="V5"/>
      <c r="W5"/>
      <c r="X5"/>
      <c r="Y5"/>
      <c r="Z5"/>
      <c r="AA5"/>
      <c r="AB5"/>
      <c r="AC5"/>
      <c r="AD5"/>
      <c r="AE5"/>
      <c r="AF5"/>
      <c r="AG5"/>
      <c r="AH5"/>
      <c r="AI5"/>
      <c r="AJ5"/>
      <c r="AK5"/>
      <c r="AL5"/>
      <c r="AM5"/>
      <c r="AN5"/>
      <c r="AO5"/>
      <c r="AP5"/>
      <c r="AQ5"/>
    </row>
    <row r="6" spans="1:43" s="13" customFormat="1" ht="15.75">
      <c r="A6" s="20">
        <v>1</v>
      </c>
      <c r="B6" s="21">
        <v>375011</v>
      </c>
      <c r="C6" s="22" t="s">
        <v>119</v>
      </c>
      <c r="D6" s="4">
        <v>0</v>
      </c>
      <c r="E6"/>
      <c r="F6"/>
      <c r="G6"/>
      <c r="H6"/>
      <c r="I6"/>
      <c r="J6"/>
      <c r="K6"/>
      <c r="L6"/>
      <c r="M6"/>
      <c r="N6"/>
      <c r="O6"/>
      <c r="P6"/>
      <c r="Q6"/>
      <c r="R6"/>
      <c r="S6"/>
      <c r="T6"/>
      <c r="U6"/>
      <c r="V6"/>
      <c r="W6"/>
      <c r="X6"/>
      <c r="Y6"/>
      <c r="Z6"/>
      <c r="AA6"/>
      <c r="AB6"/>
      <c r="AC6"/>
      <c r="AD6"/>
      <c r="AE6"/>
      <c r="AF6"/>
      <c r="AG6"/>
      <c r="AH6"/>
      <c r="AI6"/>
      <c r="AJ6"/>
      <c r="AK6"/>
      <c r="AL6"/>
      <c r="AM6"/>
      <c r="AN6"/>
      <c r="AO6"/>
      <c r="AP6"/>
      <c r="AQ6"/>
    </row>
    <row r="7" spans="1:43" s="13" customFormat="1" ht="15.75">
      <c r="A7" s="20">
        <v>1</v>
      </c>
      <c r="B7" s="21">
        <v>375011</v>
      </c>
      <c r="C7" s="22" t="s">
        <v>119</v>
      </c>
      <c r="D7" s="4">
        <v>0</v>
      </c>
      <c r="E7"/>
      <c r="F7"/>
      <c r="G7"/>
      <c r="H7"/>
      <c r="I7"/>
      <c r="J7"/>
      <c r="K7"/>
      <c r="L7"/>
      <c r="M7"/>
      <c r="N7"/>
      <c r="O7"/>
      <c r="P7"/>
      <c r="Q7"/>
      <c r="R7"/>
      <c r="S7"/>
      <c r="T7"/>
      <c r="U7"/>
      <c r="V7"/>
      <c r="W7"/>
      <c r="X7"/>
      <c r="Y7"/>
      <c r="Z7"/>
      <c r="AA7"/>
      <c r="AB7"/>
      <c r="AC7"/>
      <c r="AD7"/>
      <c r="AE7"/>
      <c r="AF7"/>
      <c r="AG7"/>
      <c r="AH7"/>
      <c r="AI7"/>
      <c r="AJ7"/>
      <c r="AK7"/>
      <c r="AL7"/>
      <c r="AM7"/>
      <c r="AN7"/>
      <c r="AO7"/>
      <c r="AP7"/>
      <c r="AQ7"/>
    </row>
    <row r="8" spans="1:43" s="13" customFormat="1" ht="15.75">
      <c r="A8" s="20">
        <v>2</v>
      </c>
      <c r="B8" s="21">
        <v>375011</v>
      </c>
      <c r="C8" s="22" t="s">
        <v>119</v>
      </c>
      <c r="D8" s="4">
        <v>829.99</v>
      </c>
      <c r="E8"/>
      <c r="F8"/>
      <c r="G8"/>
      <c r="H8"/>
      <c r="I8"/>
      <c r="J8"/>
      <c r="K8"/>
      <c r="L8"/>
      <c r="M8"/>
      <c r="N8"/>
      <c r="O8"/>
      <c r="P8"/>
      <c r="Q8"/>
      <c r="R8"/>
      <c r="S8"/>
      <c r="T8"/>
      <c r="U8"/>
      <c r="V8"/>
      <c r="W8"/>
      <c r="X8"/>
      <c r="Y8"/>
      <c r="Z8"/>
      <c r="AA8"/>
      <c r="AB8"/>
      <c r="AC8"/>
      <c r="AD8"/>
      <c r="AE8"/>
      <c r="AF8"/>
      <c r="AG8"/>
      <c r="AH8"/>
      <c r="AI8"/>
      <c r="AJ8"/>
      <c r="AK8"/>
      <c r="AL8"/>
      <c r="AM8"/>
      <c r="AN8"/>
      <c r="AO8"/>
      <c r="AP8"/>
      <c r="AQ8"/>
    </row>
    <row r="9" spans="1:43" s="13" customFormat="1" ht="15.75">
      <c r="A9" s="20">
        <v>2</v>
      </c>
      <c r="B9" s="21">
        <v>375011</v>
      </c>
      <c r="C9" s="22" t="s">
        <v>119</v>
      </c>
      <c r="D9" s="4">
        <v>0</v>
      </c>
      <c r="E9"/>
      <c r="F9"/>
      <c r="G9"/>
      <c r="H9"/>
      <c r="I9"/>
      <c r="J9"/>
      <c r="K9"/>
      <c r="L9"/>
      <c r="M9"/>
      <c r="N9"/>
      <c r="O9"/>
      <c r="P9"/>
      <c r="Q9"/>
      <c r="R9"/>
      <c r="S9"/>
      <c r="T9"/>
      <c r="U9"/>
      <c r="V9"/>
      <c r="W9"/>
      <c r="X9"/>
      <c r="Y9"/>
      <c r="Z9"/>
      <c r="AA9"/>
      <c r="AB9"/>
      <c r="AC9"/>
      <c r="AD9"/>
      <c r="AE9"/>
      <c r="AF9"/>
      <c r="AG9"/>
      <c r="AH9"/>
      <c r="AI9"/>
      <c r="AJ9"/>
      <c r="AK9"/>
      <c r="AL9"/>
      <c r="AM9"/>
      <c r="AN9"/>
      <c r="AO9"/>
      <c r="AP9"/>
      <c r="AQ9"/>
    </row>
    <row r="10" spans="1:43" s="13" customFormat="1" ht="15.75">
      <c r="A10" s="20">
        <v>2</v>
      </c>
      <c r="B10" s="21">
        <v>375011</v>
      </c>
      <c r="C10" s="22" t="s">
        <v>119</v>
      </c>
      <c r="D10" s="4">
        <v>0</v>
      </c>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row>
    <row r="11" spans="1:43" s="13" customFormat="1" ht="15.75">
      <c r="A11" s="20">
        <v>3</v>
      </c>
      <c r="B11" s="21">
        <v>375011</v>
      </c>
      <c r="C11" s="22" t="s">
        <v>119</v>
      </c>
      <c r="D11" s="4">
        <v>2235</v>
      </c>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row>
    <row r="12" spans="1:43" s="13" customFormat="1" ht="15.75">
      <c r="A12" s="20">
        <v>3</v>
      </c>
      <c r="B12" s="21">
        <v>375011</v>
      </c>
      <c r="C12" s="22" t="s">
        <v>119</v>
      </c>
      <c r="D12" s="4">
        <v>0</v>
      </c>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row>
    <row r="13" spans="1:43" s="13" customFormat="1" ht="15.75">
      <c r="A13" s="20">
        <v>3</v>
      </c>
      <c r="B13" s="21">
        <v>375011</v>
      </c>
      <c r="C13" s="22" t="s">
        <v>119</v>
      </c>
      <c r="D13" s="4">
        <v>0</v>
      </c>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row>
    <row r="14" spans="1:43" s="13" customFormat="1" ht="15.75">
      <c r="A14" s="20">
        <v>3</v>
      </c>
      <c r="B14" s="21">
        <v>375011</v>
      </c>
      <c r="C14" s="22" t="s">
        <v>119</v>
      </c>
      <c r="D14" s="4">
        <v>0</v>
      </c>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row>
    <row r="15" spans="1:43" s="13" customFormat="1" ht="15.75">
      <c r="A15" s="20">
        <v>3</v>
      </c>
      <c r="B15" s="21">
        <v>375011</v>
      </c>
      <c r="C15" s="22" t="s">
        <v>119</v>
      </c>
      <c r="D15" s="4">
        <v>0</v>
      </c>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row>
    <row r="16" spans="1:43" s="13" customFormat="1" ht="15.75">
      <c r="A16" s="20">
        <v>3</v>
      </c>
      <c r="B16" s="21">
        <v>375011</v>
      </c>
      <c r="C16" s="22" t="s">
        <v>119</v>
      </c>
      <c r="D16" s="4">
        <v>0</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row>
    <row r="17" spans="1:43" s="13" customFormat="1" ht="15.75">
      <c r="A17" s="20">
        <v>4</v>
      </c>
      <c r="B17" s="21">
        <v>375011</v>
      </c>
      <c r="C17" s="22" t="s">
        <v>119</v>
      </c>
      <c r="D17" s="4">
        <v>1914</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row>
    <row r="18" spans="1:43" s="13" customFormat="1" ht="15.75">
      <c r="A18" s="20">
        <v>4</v>
      </c>
      <c r="B18" s="21">
        <v>375011</v>
      </c>
      <c r="C18" s="22" t="s">
        <v>119</v>
      </c>
      <c r="D18" s="4">
        <v>0</v>
      </c>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row>
    <row r="19" spans="1:43" s="13" customFormat="1" ht="15.75">
      <c r="A19" s="20">
        <v>4</v>
      </c>
      <c r="B19" s="21">
        <v>375011</v>
      </c>
      <c r="C19" s="22" t="s">
        <v>119</v>
      </c>
      <c r="D19" s="4">
        <v>0</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row>
    <row r="20" spans="1:43" s="13" customFormat="1" ht="15.75">
      <c r="A20" s="20">
        <v>4</v>
      </c>
      <c r="B20" s="21">
        <v>375011</v>
      </c>
      <c r="C20" s="22" t="s">
        <v>119</v>
      </c>
      <c r="D20" s="4">
        <v>0</v>
      </c>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row>
    <row r="21" spans="1:43" s="13" customFormat="1" ht="15.75">
      <c r="A21" s="20">
        <v>4</v>
      </c>
      <c r="B21" s="21">
        <v>375011</v>
      </c>
      <c r="C21" s="22" t="s">
        <v>119</v>
      </c>
      <c r="D21" s="4">
        <v>0</v>
      </c>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row>
    <row r="22" spans="1:43" s="13" customFormat="1" ht="15.75">
      <c r="A22" s="20">
        <v>5</v>
      </c>
      <c r="B22" s="4">
        <v>37501</v>
      </c>
      <c r="C22" s="4" t="s">
        <v>181</v>
      </c>
      <c r="D22" s="50">
        <v>2527</v>
      </c>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row>
    <row r="23" spans="1:43" s="13" customFormat="1" ht="15.75">
      <c r="A23" s="20">
        <v>5</v>
      </c>
      <c r="B23" s="4">
        <v>37501</v>
      </c>
      <c r="C23" s="4" t="s">
        <v>181</v>
      </c>
      <c r="D23" s="50">
        <v>0</v>
      </c>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row>
    <row r="24" spans="1:43" s="13" customFormat="1" ht="15.75">
      <c r="A24" s="20">
        <v>6</v>
      </c>
      <c r="B24" s="4">
        <v>37501</v>
      </c>
      <c r="C24" s="4" t="s">
        <v>181</v>
      </c>
      <c r="D24" s="50">
        <v>1056</v>
      </c>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row>
    <row r="25" spans="1:43" s="13" customFormat="1" ht="15.75">
      <c r="A25" s="20">
        <v>7</v>
      </c>
      <c r="B25" s="4" t="s">
        <v>243</v>
      </c>
      <c r="C25" s="4" t="s">
        <v>244</v>
      </c>
      <c r="D25" s="50">
        <v>6292.12</v>
      </c>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row>
    <row r="26" spans="1:43" s="13" customFormat="1" ht="15.75">
      <c r="A26" s="20">
        <v>8</v>
      </c>
      <c r="B26" s="4">
        <v>37201</v>
      </c>
      <c r="C26" s="4" t="s">
        <v>245</v>
      </c>
      <c r="D26" s="50">
        <v>1058.5</v>
      </c>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row>
    <row r="27" spans="1:43" s="13" customFormat="1" ht="15.75">
      <c r="A27" s="20">
        <v>9</v>
      </c>
      <c r="B27" s="4">
        <v>37201</v>
      </c>
      <c r="C27" s="4" t="s">
        <v>245</v>
      </c>
      <c r="D27" s="50">
        <v>1058.5</v>
      </c>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row>
    <row r="28" spans="1:43" s="13" customFormat="1" ht="15.75">
      <c r="A28" s="20">
        <v>10</v>
      </c>
      <c r="B28" s="4" t="s">
        <v>246</v>
      </c>
      <c r="C28" s="4" t="s">
        <v>247</v>
      </c>
      <c r="D28" s="50">
        <v>6805.72</v>
      </c>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row>
    <row r="29" spans="1:43" s="13" customFormat="1" ht="15.75">
      <c r="A29" s="20">
        <v>11</v>
      </c>
      <c r="B29" s="93">
        <v>375011</v>
      </c>
      <c r="C29" s="93" t="s">
        <v>181</v>
      </c>
      <c r="D29" s="10">
        <v>0</v>
      </c>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row>
    <row r="30" spans="1:43" s="13" customFormat="1" ht="15.75">
      <c r="A30" s="20">
        <v>12</v>
      </c>
      <c r="B30" s="93">
        <v>375011</v>
      </c>
      <c r="C30" s="93" t="s">
        <v>181</v>
      </c>
      <c r="D30" s="10">
        <v>0</v>
      </c>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row>
    <row r="31" spans="1:43" s="13" customFormat="1" ht="15.75">
      <c r="A31" s="20">
        <v>13</v>
      </c>
      <c r="B31" s="93">
        <v>375011</v>
      </c>
      <c r="C31" s="93" t="s">
        <v>181</v>
      </c>
      <c r="D31" s="10">
        <v>0</v>
      </c>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row>
    <row r="32" spans="1:43" s="13" customFormat="1" ht="15.75">
      <c r="A32" s="20">
        <v>14</v>
      </c>
      <c r="B32" s="93">
        <v>375011</v>
      </c>
      <c r="C32" s="93" t="s">
        <v>181</v>
      </c>
      <c r="D32" s="10">
        <v>0</v>
      </c>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row>
    <row r="33" spans="1:43" s="13" customFormat="1" ht="15.75">
      <c r="A33" s="20">
        <v>15</v>
      </c>
      <c r="B33" s="93">
        <v>375011</v>
      </c>
      <c r="C33" s="93" t="s">
        <v>181</v>
      </c>
      <c r="D33" s="10">
        <v>0</v>
      </c>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row>
    <row r="34" spans="1:43" s="13" customFormat="1" ht="15.75">
      <c r="A34" s="20">
        <v>16</v>
      </c>
      <c r="B34" s="93">
        <v>375011</v>
      </c>
      <c r="C34" s="93" t="s">
        <v>181</v>
      </c>
      <c r="D34" s="10">
        <v>0</v>
      </c>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row>
    <row r="35" spans="1:43" s="13" customFormat="1" ht="15.75">
      <c r="A35" s="20">
        <v>17</v>
      </c>
      <c r="B35" s="93">
        <v>375011</v>
      </c>
      <c r="C35" s="93" t="s">
        <v>181</v>
      </c>
      <c r="D35" s="10">
        <v>0</v>
      </c>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row>
    <row r="36" spans="1:43" s="13" customFormat="1" ht="15.75">
      <c r="A36" s="20">
        <v>18</v>
      </c>
      <c r="B36" s="93">
        <v>375011</v>
      </c>
      <c r="C36" s="93" t="s">
        <v>181</v>
      </c>
      <c r="D36" s="10">
        <v>0</v>
      </c>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row>
    <row r="37" spans="1:43" s="13" customFormat="1" ht="15.75">
      <c r="A37" s="20">
        <v>19</v>
      </c>
      <c r="B37" s="93">
        <v>375011</v>
      </c>
      <c r="C37" s="93" t="s">
        <v>181</v>
      </c>
      <c r="D37" s="10">
        <v>0</v>
      </c>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row>
    <row r="38" spans="1:43" s="13" customFormat="1" ht="15.75">
      <c r="A38" s="20">
        <v>20</v>
      </c>
      <c r="B38" s="93">
        <v>375011</v>
      </c>
      <c r="C38" s="93" t="s">
        <v>181</v>
      </c>
      <c r="D38" s="10">
        <v>0</v>
      </c>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row>
    <row r="39" spans="1:43" s="13" customFormat="1" ht="15.75">
      <c r="A39" s="20">
        <v>21</v>
      </c>
      <c r="B39" s="93">
        <v>375011</v>
      </c>
      <c r="C39" s="93" t="s">
        <v>181</v>
      </c>
      <c r="D39" s="10">
        <v>0</v>
      </c>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row>
    <row r="40" spans="1:43" s="13" customFormat="1" ht="15.75">
      <c r="A40" s="20">
        <v>22</v>
      </c>
      <c r="B40" s="93">
        <v>375011</v>
      </c>
      <c r="C40" s="93" t="s">
        <v>181</v>
      </c>
      <c r="D40" s="10">
        <v>0</v>
      </c>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row>
    <row r="41" spans="1:43" s="13" customFormat="1" ht="15.75">
      <c r="A41" s="20">
        <v>23</v>
      </c>
      <c r="B41" s="93">
        <v>375011</v>
      </c>
      <c r="C41" s="93" t="s">
        <v>181</v>
      </c>
      <c r="D41" s="10">
        <v>0</v>
      </c>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row>
    <row r="42" spans="1:43" s="13" customFormat="1" ht="15.75">
      <c r="A42" s="20">
        <v>24</v>
      </c>
      <c r="B42" s="93">
        <v>375011</v>
      </c>
      <c r="C42" s="93" t="s">
        <v>181</v>
      </c>
      <c r="D42" s="10">
        <v>0</v>
      </c>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row>
    <row r="43" spans="1:43" s="13" customFormat="1" ht="15.75">
      <c r="A43" s="20">
        <v>25</v>
      </c>
      <c r="B43" s="93">
        <v>375011</v>
      </c>
      <c r="C43" s="93" t="s">
        <v>181</v>
      </c>
      <c r="D43" s="10">
        <v>0</v>
      </c>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row>
    <row r="44" spans="1:43" s="13" customFormat="1" ht="15.75">
      <c r="A44" s="20">
        <v>26</v>
      </c>
      <c r="B44" s="93">
        <v>375011</v>
      </c>
      <c r="C44" s="93" t="s">
        <v>181</v>
      </c>
      <c r="D44" s="10">
        <v>0</v>
      </c>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row>
    <row r="45" spans="1:43" s="13" customFormat="1" ht="15.75">
      <c r="A45" s="20">
        <v>27</v>
      </c>
      <c r="B45" s="93">
        <v>375011</v>
      </c>
      <c r="C45" s="93" t="s">
        <v>181</v>
      </c>
      <c r="D45" s="10">
        <v>0</v>
      </c>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row>
    <row r="46" spans="1:43" s="13" customFormat="1" ht="15.75">
      <c r="A46" s="20">
        <v>28</v>
      </c>
      <c r="B46" s="93">
        <v>375011</v>
      </c>
      <c r="C46" s="93" t="s">
        <v>181</v>
      </c>
      <c r="D46" s="10">
        <v>0</v>
      </c>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row>
    <row r="47" spans="1:43" s="13" customFormat="1" ht="15.75">
      <c r="A47" s="20">
        <v>29</v>
      </c>
      <c r="B47" s="93">
        <v>375011</v>
      </c>
      <c r="C47" s="93" t="s">
        <v>181</v>
      </c>
      <c r="D47" s="10">
        <v>0</v>
      </c>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row>
    <row r="48" spans="1:43" s="13" customFormat="1" ht="15.75">
      <c r="A48" s="20">
        <v>30</v>
      </c>
      <c r="B48" s="93">
        <v>375011</v>
      </c>
      <c r="C48" s="93" t="s">
        <v>181</v>
      </c>
      <c r="D48" s="10">
        <v>0</v>
      </c>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row>
    <row r="49" spans="1:43" s="13" customFormat="1" ht="15.75">
      <c r="A49" s="20">
        <v>31</v>
      </c>
      <c r="B49" s="93">
        <v>375011</v>
      </c>
      <c r="C49" s="93" t="s">
        <v>181</v>
      </c>
      <c r="D49" s="10">
        <v>0</v>
      </c>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row>
    <row r="50" spans="1:43" s="13" customFormat="1" ht="15.75">
      <c r="A50" s="20">
        <v>32</v>
      </c>
      <c r="B50" s="93">
        <v>375011</v>
      </c>
      <c r="C50" s="93" t="s">
        <v>181</v>
      </c>
      <c r="D50" s="10">
        <v>0</v>
      </c>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row>
    <row r="51" spans="1:43" s="13" customFormat="1" ht="15.75">
      <c r="A51" s="20">
        <v>33</v>
      </c>
      <c r="B51" s="93">
        <v>375011</v>
      </c>
      <c r="C51" s="93" t="s">
        <v>181</v>
      </c>
      <c r="D51" s="10">
        <v>0</v>
      </c>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row>
    <row r="52" spans="1:43" s="13" customFormat="1" ht="15.75">
      <c r="A52" s="20">
        <v>34</v>
      </c>
      <c r="B52" s="93">
        <v>375011</v>
      </c>
      <c r="C52" s="93" t="s">
        <v>181</v>
      </c>
      <c r="D52" s="10">
        <v>0</v>
      </c>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row>
    <row r="53" spans="1:43" s="13" customFormat="1" ht="15.75">
      <c r="A53" s="20">
        <v>35</v>
      </c>
      <c r="B53" s="93">
        <v>375011</v>
      </c>
      <c r="C53" s="93" t="s">
        <v>181</v>
      </c>
      <c r="D53" s="10">
        <v>0</v>
      </c>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row>
    <row r="54" spans="1:43" s="13" customFormat="1" ht="15.75">
      <c r="A54" s="20">
        <v>36</v>
      </c>
      <c r="B54" s="93">
        <v>375011</v>
      </c>
      <c r="C54" s="93" t="s">
        <v>181</v>
      </c>
      <c r="D54" s="10">
        <v>0</v>
      </c>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row>
    <row r="55" spans="1:43" s="13" customFormat="1" ht="15.75">
      <c r="A55" s="20">
        <v>37</v>
      </c>
      <c r="B55" s="93">
        <v>375011</v>
      </c>
      <c r="C55" s="93" t="s">
        <v>181</v>
      </c>
      <c r="D55" s="10">
        <v>0</v>
      </c>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row>
    <row r="56" spans="1:43" s="13" customFormat="1" ht="15.75">
      <c r="A56" s="20">
        <v>38</v>
      </c>
      <c r="B56" s="93">
        <v>375011</v>
      </c>
      <c r="C56" s="93" t="s">
        <v>181</v>
      </c>
      <c r="D56" s="10">
        <v>0</v>
      </c>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row>
    <row r="57" spans="1:43" s="13" customFormat="1" ht="15.75">
      <c r="A57" s="20">
        <v>39</v>
      </c>
      <c r="B57" s="93">
        <v>375011</v>
      </c>
      <c r="C57" s="93" t="s">
        <v>181</v>
      </c>
      <c r="D57" s="10">
        <v>0</v>
      </c>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row>
    <row r="58" spans="1:43" s="13" customFormat="1" ht="15.75">
      <c r="A58" s="20">
        <v>40</v>
      </c>
      <c r="B58" s="93">
        <v>375011</v>
      </c>
      <c r="C58" s="93" t="s">
        <v>181</v>
      </c>
      <c r="D58" s="10">
        <v>0</v>
      </c>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row>
    <row r="59" spans="1:43" s="13" customFormat="1" ht="15.75">
      <c r="A59" s="20">
        <v>41</v>
      </c>
      <c r="B59" s="93">
        <v>375011</v>
      </c>
      <c r="C59" s="93" t="s">
        <v>181</v>
      </c>
      <c r="D59" s="10">
        <v>0</v>
      </c>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row>
    <row r="60" spans="1:43" s="13" customFormat="1" ht="15.75">
      <c r="A60" s="20">
        <v>42</v>
      </c>
      <c r="B60" s="93">
        <v>375011</v>
      </c>
      <c r="C60" s="93" t="s">
        <v>181</v>
      </c>
      <c r="D60" s="10">
        <v>726</v>
      </c>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row>
    <row r="61" spans="1:43" s="13" customFormat="1" ht="15.75">
      <c r="A61" s="20">
        <v>42</v>
      </c>
      <c r="B61" s="93">
        <v>375011</v>
      </c>
      <c r="C61" s="93" t="s">
        <v>181</v>
      </c>
      <c r="D61" s="10">
        <v>0</v>
      </c>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row>
    <row r="62" spans="1:43" s="13" customFormat="1" ht="15.75">
      <c r="A62" s="20">
        <v>42</v>
      </c>
      <c r="B62" s="93">
        <v>375011</v>
      </c>
      <c r="C62" s="93" t="s">
        <v>181</v>
      </c>
      <c r="D62" s="10">
        <v>0</v>
      </c>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row>
    <row r="63" spans="1:43" s="13" customFormat="1" ht="15.75">
      <c r="A63" s="20">
        <v>43</v>
      </c>
      <c r="B63" s="93">
        <v>375011</v>
      </c>
      <c r="C63" s="93" t="s">
        <v>181</v>
      </c>
      <c r="D63" s="10">
        <v>14484</v>
      </c>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row>
    <row r="64" spans="1:43" s="13" customFormat="1" ht="15.75">
      <c r="A64" s="20">
        <v>43</v>
      </c>
      <c r="B64" s="93">
        <v>375011</v>
      </c>
      <c r="C64" s="93" t="s">
        <v>181</v>
      </c>
      <c r="D64" s="10">
        <v>0</v>
      </c>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row>
    <row r="65" spans="1:43" s="13" customFormat="1" ht="15.75">
      <c r="A65" s="20">
        <v>43</v>
      </c>
      <c r="B65" s="93">
        <v>375011</v>
      </c>
      <c r="C65" s="93" t="s">
        <v>181</v>
      </c>
      <c r="D65" s="10">
        <v>0</v>
      </c>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row>
    <row r="66" spans="1:43" s="13" customFormat="1" ht="15.75">
      <c r="A66" s="20">
        <v>43</v>
      </c>
      <c r="B66" s="93">
        <v>375011</v>
      </c>
      <c r="C66" s="94" t="s">
        <v>181</v>
      </c>
      <c r="D66" s="10">
        <v>0</v>
      </c>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row>
    <row r="67" spans="1:43" s="13" customFormat="1" ht="15.75">
      <c r="A67" s="20">
        <v>43</v>
      </c>
      <c r="B67" s="93">
        <v>375011</v>
      </c>
      <c r="C67" s="94" t="s">
        <v>181</v>
      </c>
      <c r="D67" s="10">
        <v>0</v>
      </c>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row>
    <row r="68" spans="1:43" s="13" customFormat="1" ht="15.75">
      <c r="A68" s="20">
        <v>43</v>
      </c>
      <c r="B68" s="93">
        <v>375011</v>
      </c>
      <c r="C68" s="94" t="s">
        <v>181</v>
      </c>
      <c r="D68" s="10">
        <v>0</v>
      </c>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row>
    <row r="69" spans="1:43" s="13" customFormat="1" ht="15.75">
      <c r="A69" s="20">
        <v>43</v>
      </c>
      <c r="B69" s="93">
        <v>375011</v>
      </c>
      <c r="C69" s="94" t="s">
        <v>181</v>
      </c>
      <c r="D69" s="10">
        <v>0</v>
      </c>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row>
    <row r="70" spans="1:43" s="13" customFormat="1" ht="15.75">
      <c r="A70" s="20">
        <v>43</v>
      </c>
      <c r="B70" s="93">
        <v>375011</v>
      </c>
      <c r="C70" s="94" t="s">
        <v>181</v>
      </c>
      <c r="D70" s="10">
        <v>0</v>
      </c>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row>
    <row r="71" spans="1:43" s="13" customFormat="1" ht="15.75">
      <c r="A71" s="20">
        <v>43</v>
      </c>
      <c r="B71" s="93">
        <v>375011</v>
      </c>
      <c r="C71" s="94" t="s">
        <v>181</v>
      </c>
      <c r="D71" s="10">
        <v>0</v>
      </c>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row>
    <row r="72" spans="1:43" s="13" customFormat="1" ht="15.75">
      <c r="A72" s="20">
        <v>43</v>
      </c>
      <c r="B72" s="93">
        <v>375011</v>
      </c>
      <c r="C72" s="94" t="s">
        <v>181</v>
      </c>
      <c r="D72" s="10">
        <v>0</v>
      </c>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row>
    <row r="73" spans="1:43" s="13" customFormat="1" ht="15.75">
      <c r="A73" s="20">
        <v>44</v>
      </c>
      <c r="B73" s="93">
        <v>375011</v>
      </c>
      <c r="C73" s="94" t="s">
        <v>181</v>
      </c>
      <c r="D73" s="10">
        <v>277</v>
      </c>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row>
    <row r="74" spans="1:43" s="13" customFormat="1" ht="15.75">
      <c r="A74" s="20">
        <v>45</v>
      </c>
      <c r="B74" s="93">
        <v>375011</v>
      </c>
      <c r="C74" s="94" t="s">
        <v>181</v>
      </c>
      <c r="D74" s="10">
        <v>3324</v>
      </c>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row>
    <row r="75" spans="1:43" s="13" customFormat="1" ht="15.75">
      <c r="A75" s="20">
        <v>46</v>
      </c>
      <c r="B75" s="93">
        <v>375011</v>
      </c>
      <c r="C75" s="94" t="s">
        <v>181</v>
      </c>
      <c r="D75" s="10">
        <v>907</v>
      </c>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row>
    <row r="76" spans="1:43" s="13" customFormat="1" ht="15.75">
      <c r="A76" s="20">
        <v>47</v>
      </c>
      <c r="B76" s="93">
        <v>375011</v>
      </c>
      <c r="C76" s="94" t="s">
        <v>181</v>
      </c>
      <c r="D76" s="10">
        <v>5382</v>
      </c>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row>
    <row r="77" spans="1:43" s="13" customFormat="1" ht="15.75">
      <c r="A77" s="20">
        <v>47</v>
      </c>
      <c r="B77" s="93">
        <v>375011</v>
      </c>
      <c r="C77" s="94" t="s">
        <v>181</v>
      </c>
      <c r="D77" s="10">
        <v>0</v>
      </c>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row>
    <row r="78" spans="1:43" s="13" customFormat="1" ht="15.75">
      <c r="A78" s="20">
        <v>47</v>
      </c>
      <c r="B78" s="93">
        <v>375011</v>
      </c>
      <c r="C78" s="94" t="s">
        <v>181</v>
      </c>
      <c r="D78" s="10">
        <v>0</v>
      </c>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row>
    <row r="79" spans="1:43" s="13" customFormat="1" ht="15.75">
      <c r="A79" s="20">
        <v>47</v>
      </c>
      <c r="B79" s="93">
        <v>375011</v>
      </c>
      <c r="C79" s="94" t="s">
        <v>181</v>
      </c>
      <c r="D79" s="10">
        <v>0</v>
      </c>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row>
    <row r="80" spans="1:43" s="13" customFormat="1" ht="15.75">
      <c r="A80" s="20">
        <v>48</v>
      </c>
      <c r="B80" s="95">
        <v>375011</v>
      </c>
      <c r="C80" s="96" t="s">
        <v>119</v>
      </c>
      <c r="D80" s="97" t="s">
        <v>359</v>
      </c>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row>
    <row r="81" spans="1:43" s="13" customFormat="1" ht="15.75">
      <c r="A81" s="20">
        <v>48</v>
      </c>
      <c r="B81" s="95">
        <v>375011</v>
      </c>
      <c r="C81" s="96" t="s">
        <v>119</v>
      </c>
      <c r="D81" s="97" t="s">
        <v>122</v>
      </c>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row>
    <row r="82" spans="1:43" s="13" customFormat="1" ht="15.75">
      <c r="A82" s="20">
        <v>48</v>
      </c>
      <c r="B82" s="95">
        <v>375011</v>
      </c>
      <c r="C82" s="96" t="s">
        <v>119</v>
      </c>
      <c r="D82" s="97" t="s">
        <v>122</v>
      </c>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row>
    <row r="83" spans="1:43" s="13" customFormat="1" ht="15.75">
      <c r="A83" s="20">
        <v>48</v>
      </c>
      <c r="B83" s="95">
        <v>375011</v>
      </c>
      <c r="C83" s="96" t="s">
        <v>119</v>
      </c>
      <c r="D83" s="97" t="s">
        <v>122</v>
      </c>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row>
    <row r="84" spans="1:43" s="13" customFormat="1" ht="15.75">
      <c r="A84" s="20">
        <v>48</v>
      </c>
      <c r="B84" s="95">
        <v>375011</v>
      </c>
      <c r="C84" s="96" t="s">
        <v>119</v>
      </c>
      <c r="D84" s="97" t="s">
        <v>122</v>
      </c>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row>
    <row r="85" spans="1:43" s="13" customFormat="1" ht="15.75">
      <c r="A85" s="20">
        <v>49</v>
      </c>
      <c r="B85" s="95">
        <v>375011</v>
      </c>
      <c r="C85" s="96" t="s">
        <v>119</v>
      </c>
      <c r="D85" s="97" t="s">
        <v>366</v>
      </c>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row>
    <row r="86" spans="1:43" s="13" customFormat="1" ht="15.75">
      <c r="A86" s="20">
        <v>49</v>
      </c>
      <c r="B86" s="95">
        <v>375011</v>
      </c>
      <c r="C86" s="96" t="s">
        <v>119</v>
      </c>
      <c r="D86" s="97" t="s">
        <v>122</v>
      </c>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row>
    <row r="87" spans="1:43" s="13" customFormat="1" ht="15.75">
      <c r="A87" s="20">
        <v>49</v>
      </c>
      <c r="B87" s="95">
        <v>375011</v>
      </c>
      <c r="C87" s="96" t="s">
        <v>119</v>
      </c>
      <c r="D87" s="97" t="s">
        <v>122</v>
      </c>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row>
    <row r="88" spans="1:43" s="13" customFormat="1" ht="15.75">
      <c r="A88" s="20">
        <v>49</v>
      </c>
      <c r="B88" s="95">
        <v>375011</v>
      </c>
      <c r="C88" s="96" t="s">
        <v>119</v>
      </c>
      <c r="D88" s="97" t="s">
        <v>122</v>
      </c>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row>
    <row r="89" spans="1:43" s="13" customFormat="1" ht="15.75">
      <c r="A89" s="20">
        <v>49</v>
      </c>
      <c r="B89" s="95">
        <v>375011</v>
      </c>
      <c r="C89" s="96" t="s">
        <v>119</v>
      </c>
      <c r="D89" s="97" t="s">
        <v>122</v>
      </c>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row>
    <row r="90" spans="1:43" s="13" customFormat="1" ht="15.75">
      <c r="A90" s="20">
        <v>50</v>
      </c>
      <c r="B90" s="95">
        <v>375011</v>
      </c>
      <c r="C90" s="96" t="s">
        <v>119</v>
      </c>
      <c r="D90" s="97" t="s">
        <v>377</v>
      </c>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row>
    <row r="91" spans="1:43" s="13" customFormat="1" ht="15.75">
      <c r="A91" s="20">
        <v>50</v>
      </c>
      <c r="B91" s="95">
        <v>375011</v>
      </c>
      <c r="C91" s="96" t="s">
        <v>119</v>
      </c>
      <c r="D91" s="97" t="s">
        <v>122</v>
      </c>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row>
    <row r="92" spans="1:43" s="13" customFormat="1" ht="15.75">
      <c r="A92" s="20">
        <v>50</v>
      </c>
      <c r="B92" s="95">
        <v>375011</v>
      </c>
      <c r="C92" s="96" t="s">
        <v>119</v>
      </c>
      <c r="D92" s="97" t="s">
        <v>122</v>
      </c>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row>
    <row r="93" spans="1:43" s="13" customFormat="1" ht="15.75">
      <c r="A93" s="20">
        <v>50</v>
      </c>
      <c r="B93" s="95">
        <v>375011</v>
      </c>
      <c r="C93" s="96" t="s">
        <v>119</v>
      </c>
      <c r="D93" s="97" t="s">
        <v>122</v>
      </c>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row>
    <row r="94" spans="1:43" s="13" customFormat="1" ht="15.75">
      <c r="A94" s="20">
        <v>50</v>
      </c>
      <c r="B94" s="95">
        <v>375011</v>
      </c>
      <c r="C94" s="96" t="s">
        <v>119</v>
      </c>
      <c r="D94" s="98" t="s">
        <v>122</v>
      </c>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row>
    <row r="95" spans="1:43" s="13" customFormat="1" ht="15.75">
      <c r="A95" s="20"/>
      <c r="B95" s="10"/>
      <c r="C95" s="10"/>
      <c r="D95" s="67"/>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row>
    <row r="96" spans="1:43" s="13" customFormat="1" ht="15.75">
      <c r="A96" s="20"/>
      <c r="B96" s="10"/>
      <c r="C96" s="10"/>
      <c r="D96" s="99"/>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row>
    <row r="97" spans="1:43" s="13" customFormat="1" ht="15.75">
      <c r="A97" s="20"/>
      <c r="B97" s="10"/>
      <c r="C97" s="10"/>
      <c r="D97" s="99"/>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row>
    <row r="98" spans="1:43" s="13" customFormat="1" ht="15.75">
      <c r="A98" s="20"/>
      <c r="B98" s="10"/>
      <c r="C98" s="10"/>
      <c r="D98" s="99"/>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row>
    <row r="99" spans="1:43" s="13" customFormat="1" ht="15.75">
      <c r="A99" s="20"/>
      <c r="B99" s="10"/>
      <c r="C99" s="10"/>
      <c r="D99" s="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row>
    <row r="100" spans="1:43" s="13" customFormat="1" ht="15.75">
      <c r="A100" s="20"/>
      <c r="B100" s="10"/>
      <c r="C100" s="10"/>
      <c r="D100" s="99"/>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row>
    <row r="101" spans="1:43" s="13" customFormat="1" ht="15.75">
      <c r="A101" s="20">
        <v>51</v>
      </c>
      <c r="B101" s="10">
        <v>375011</v>
      </c>
      <c r="C101" s="10" t="s">
        <v>156</v>
      </c>
      <c r="D101" s="99">
        <v>13180</v>
      </c>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row>
    <row r="102" spans="1:43" s="13" customFormat="1" ht="15.75">
      <c r="A102" s="20">
        <v>51</v>
      </c>
      <c r="B102" s="10">
        <v>375011</v>
      </c>
      <c r="C102" s="10" t="s">
        <v>156</v>
      </c>
      <c r="D102" s="99">
        <v>0</v>
      </c>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row>
    <row r="103" spans="1:43" s="13" customFormat="1" ht="15.75">
      <c r="A103" s="20">
        <v>51</v>
      </c>
      <c r="B103" s="10">
        <v>375011</v>
      </c>
      <c r="C103" s="10" t="s">
        <v>156</v>
      </c>
      <c r="D103" s="99">
        <v>0</v>
      </c>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row>
    <row r="104" spans="1:43" s="13" customFormat="1" ht="15.75">
      <c r="A104" s="20">
        <v>51</v>
      </c>
      <c r="B104" s="10">
        <v>375011</v>
      </c>
      <c r="C104" s="10" t="s">
        <v>156</v>
      </c>
      <c r="D104" s="99">
        <v>0</v>
      </c>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row>
    <row r="105" spans="1:43" s="13" customFormat="1">
      <c r="A105" s="4">
        <v>52</v>
      </c>
      <c r="B105" s="10">
        <v>375011</v>
      </c>
      <c r="C105" s="10" t="s">
        <v>156</v>
      </c>
      <c r="D105" s="68">
        <v>23760</v>
      </c>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row>
    <row r="106" spans="1:43" s="13" customFormat="1">
      <c r="A106" s="4">
        <v>52</v>
      </c>
      <c r="B106" s="10">
        <v>375011</v>
      </c>
      <c r="C106" s="10" t="s">
        <v>156</v>
      </c>
      <c r="D106" s="99">
        <v>0</v>
      </c>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row>
    <row r="107" spans="1:43" s="13" customFormat="1">
      <c r="A107" s="4">
        <v>52</v>
      </c>
      <c r="B107" s="10">
        <v>375011</v>
      </c>
      <c r="C107" s="10" t="s">
        <v>156</v>
      </c>
      <c r="D107" s="99">
        <v>0</v>
      </c>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row>
    <row r="108" spans="1:43" s="13" customFormat="1">
      <c r="A108" s="4">
        <v>52</v>
      </c>
      <c r="B108" s="10">
        <v>375011</v>
      </c>
      <c r="C108" s="10" t="s">
        <v>156</v>
      </c>
      <c r="D108" s="99">
        <v>0</v>
      </c>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row>
    <row r="109" spans="1:43" s="13" customFormat="1">
      <c r="A109" s="4">
        <v>52</v>
      </c>
      <c r="B109" s="10">
        <v>375011</v>
      </c>
      <c r="C109" s="10" t="s">
        <v>156</v>
      </c>
      <c r="D109" s="99">
        <v>0</v>
      </c>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row>
    <row r="110" spans="1:43" s="13" customFormat="1">
      <c r="A110" s="4">
        <v>52</v>
      </c>
      <c r="B110" s="10">
        <v>375011</v>
      </c>
      <c r="C110" s="10" t="s">
        <v>156</v>
      </c>
      <c r="D110" s="99">
        <v>0</v>
      </c>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row>
    <row r="111" spans="1:43" s="13" customFormat="1">
      <c r="A111" s="4">
        <v>53</v>
      </c>
      <c r="B111" s="10">
        <v>375011</v>
      </c>
      <c r="C111" s="10" t="s">
        <v>156</v>
      </c>
      <c r="D111" s="99">
        <v>23760</v>
      </c>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row>
    <row r="112" spans="1:43" s="13" customFormat="1">
      <c r="A112" s="4">
        <v>53</v>
      </c>
      <c r="B112" s="10">
        <v>375011</v>
      </c>
      <c r="C112" s="10" t="s">
        <v>156</v>
      </c>
      <c r="D112" s="99">
        <v>0</v>
      </c>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row>
    <row r="113" spans="1:43" s="13" customFormat="1">
      <c r="A113" s="4">
        <v>53</v>
      </c>
      <c r="B113" s="10">
        <v>375011</v>
      </c>
      <c r="C113" s="10" t="s">
        <v>156</v>
      </c>
      <c r="D113" s="99">
        <v>0</v>
      </c>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row>
    <row r="114" spans="1:43" s="13" customFormat="1">
      <c r="A114" s="4">
        <v>53</v>
      </c>
      <c r="B114" s="10">
        <v>375011</v>
      </c>
      <c r="C114" s="10" t="s">
        <v>156</v>
      </c>
      <c r="D114" s="99">
        <v>0</v>
      </c>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row>
    <row r="115" spans="1:43" s="13" customFormat="1">
      <c r="A115" s="4">
        <v>53</v>
      </c>
      <c r="B115" s="10">
        <v>375011</v>
      </c>
      <c r="C115" s="10" t="s">
        <v>156</v>
      </c>
      <c r="D115" s="99">
        <v>0</v>
      </c>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row>
    <row r="116" spans="1:43" s="13" customFormat="1">
      <c r="A116" s="4">
        <v>53</v>
      </c>
      <c r="B116" s="10">
        <v>375011</v>
      </c>
      <c r="C116" s="10" t="s">
        <v>156</v>
      </c>
      <c r="D116" s="99">
        <v>0</v>
      </c>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row>
    <row r="117" spans="1:43" s="13" customFormat="1">
      <c r="A117" s="4">
        <v>54</v>
      </c>
      <c r="B117" s="10">
        <v>375011</v>
      </c>
      <c r="C117" s="10" t="s">
        <v>156</v>
      </c>
      <c r="D117" s="99">
        <v>24050</v>
      </c>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row>
    <row r="118" spans="1:43" s="13" customFormat="1">
      <c r="A118" s="4">
        <v>54</v>
      </c>
      <c r="B118" s="10">
        <v>375011</v>
      </c>
      <c r="C118" s="10" t="s">
        <v>156</v>
      </c>
      <c r="D118" s="99">
        <v>0</v>
      </c>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row>
    <row r="119" spans="1:43" s="13" customFormat="1">
      <c r="A119" s="4">
        <v>54</v>
      </c>
      <c r="B119" s="10">
        <v>375011</v>
      </c>
      <c r="C119" s="10" t="s">
        <v>156</v>
      </c>
      <c r="D119" s="99">
        <v>0</v>
      </c>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row>
    <row r="120" spans="1:43" s="13" customFormat="1">
      <c r="A120" s="4">
        <v>54</v>
      </c>
      <c r="B120" s="10">
        <v>375011</v>
      </c>
      <c r="C120" s="10" t="s">
        <v>156</v>
      </c>
      <c r="D120" s="99">
        <v>0</v>
      </c>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row>
    <row r="121" spans="1:43" s="13" customFormat="1">
      <c r="A121" s="4">
        <v>54</v>
      </c>
      <c r="B121" s="10">
        <v>375011</v>
      </c>
      <c r="C121" s="10" t="s">
        <v>156</v>
      </c>
      <c r="D121" s="99">
        <v>0</v>
      </c>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row>
    <row r="122" spans="1:43" s="13" customFormat="1">
      <c r="A122" s="4">
        <v>55</v>
      </c>
      <c r="B122" s="10">
        <v>375011</v>
      </c>
      <c r="C122" s="10" t="s">
        <v>156</v>
      </c>
      <c r="D122" s="99">
        <v>23760</v>
      </c>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row>
    <row r="123" spans="1:43" s="13" customFormat="1">
      <c r="A123" s="4">
        <v>55</v>
      </c>
      <c r="B123" s="10">
        <v>375011</v>
      </c>
      <c r="C123" s="10" t="s">
        <v>156</v>
      </c>
      <c r="D123" s="99">
        <v>0</v>
      </c>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row>
    <row r="124" spans="1:43" s="13" customFormat="1">
      <c r="A124" s="4">
        <v>55</v>
      </c>
      <c r="B124" s="10">
        <v>375011</v>
      </c>
      <c r="C124" s="10" t="s">
        <v>156</v>
      </c>
      <c r="D124" s="99">
        <v>0</v>
      </c>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row>
    <row r="125" spans="1:43" s="13" customFormat="1">
      <c r="A125" s="4">
        <v>55</v>
      </c>
      <c r="B125" s="10">
        <v>375011</v>
      </c>
      <c r="C125" s="10" t="s">
        <v>156</v>
      </c>
      <c r="D125" s="99">
        <v>0</v>
      </c>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row>
    <row r="126" spans="1:43" s="13" customFormat="1">
      <c r="A126" s="4">
        <v>55</v>
      </c>
      <c r="B126" s="10">
        <v>375011</v>
      </c>
      <c r="C126" s="10" t="s">
        <v>156</v>
      </c>
      <c r="D126" s="99">
        <v>0</v>
      </c>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row>
    <row r="127" spans="1:43" s="13" customFormat="1">
      <c r="A127" s="4">
        <v>55</v>
      </c>
      <c r="B127" s="10">
        <v>375011</v>
      </c>
      <c r="C127" s="10" t="s">
        <v>156</v>
      </c>
      <c r="D127" s="99">
        <v>0</v>
      </c>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row>
    <row r="128" spans="1:43" s="13" customFormat="1">
      <c r="A128" s="4">
        <v>56</v>
      </c>
      <c r="B128" s="10">
        <v>375011</v>
      </c>
      <c r="C128" s="10" t="s">
        <v>156</v>
      </c>
      <c r="D128" s="99">
        <v>23760</v>
      </c>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row>
    <row r="129" spans="1:43" s="13" customFormat="1">
      <c r="A129" s="4">
        <v>56</v>
      </c>
      <c r="B129" s="10">
        <v>375011</v>
      </c>
      <c r="C129" s="10" t="s">
        <v>156</v>
      </c>
      <c r="D129" s="99">
        <v>0</v>
      </c>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row>
    <row r="130" spans="1:43" s="13" customFormat="1">
      <c r="A130" s="4">
        <v>56</v>
      </c>
      <c r="B130" s="10">
        <v>375011</v>
      </c>
      <c r="C130" s="10" t="s">
        <v>156</v>
      </c>
      <c r="D130" s="99">
        <v>0</v>
      </c>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row>
    <row r="131" spans="1:43" s="13" customFormat="1">
      <c r="A131" s="4">
        <v>56</v>
      </c>
      <c r="B131" s="10">
        <v>375011</v>
      </c>
      <c r="C131" s="10" t="s">
        <v>156</v>
      </c>
      <c r="D131" s="99">
        <v>0</v>
      </c>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row>
    <row r="132" spans="1:43" s="13" customFormat="1">
      <c r="A132" s="4">
        <v>56</v>
      </c>
      <c r="B132" s="10">
        <v>375011</v>
      </c>
      <c r="C132" s="10" t="s">
        <v>156</v>
      </c>
      <c r="D132" s="99">
        <v>0</v>
      </c>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row>
    <row r="133" spans="1:43" s="13" customFormat="1">
      <c r="A133" s="4">
        <v>56</v>
      </c>
      <c r="B133" s="10">
        <v>375011</v>
      </c>
      <c r="C133" s="10" t="s">
        <v>156</v>
      </c>
      <c r="D133" s="99">
        <v>0</v>
      </c>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row>
    <row r="134" spans="1:43" s="13" customFormat="1">
      <c r="A134" s="4">
        <v>57</v>
      </c>
      <c r="B134" s="10">
        <v>375011</v>
      </c>
      <c r="C134" s="10" t="s">
        <v>156</v>
      </c>
      <c r="D134" s="99">
        <v>23760</v>
      </c>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row>
    <row r="135" spans="1:43" s="13" customFormat="1">
      <c r="A135" s="4">
        <v>57</v>
      </c>
      <c r="B135" s="10">
        <v>375011</v>
      </c>
      <c r="C135" s="10" t="s">
        <v>156</v>
      </c>
      <c r="D135" s="99">
        <v>0</v>
      </c>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row>
    <row r="136" spans="1:43" s="13" customFormat="1">
      <c r="A136" s="4">
        <v>57</v>
      </c>
      <c r="B136" s="10">
        <v>375011</v>
      </c>
      <c r="C136" s="10" t="s">
        <v>156</v>
      </c>
      <c r="D136" s="99">
        <v>0</v>
      </c>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row>
    <row r="137" spans="1:43" s="13" customFormat="1">
      <c r="A137" s="4">
        <v>57</v>
      </c>
      <c r="B137" s="10">
        <v>375011</v>
      </c>
      <c r="C137" s="10" t="s">
        <v>156</v>
      </c>
      <c r="D137" s="99">
        <v>0</v>
      </c>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row>
    <row r="138" spans="1:43" s="13" customFormat="1">
      <c r="A138" s="4">
        <v>57</v>
      </c>
      <c r="B138" s="10">
        <v>375011</v>
      </c>
      <c r="C138" s="10" t="s">
        <v>156</v>
      </c>
      <c r="D138" s="99">
        <v>0</v>
      </c>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row>
    <row r="139" spans="1:43" s="13" customFormat="1">
      <c r="A139" s="4">
        <v>57</v>
      </c>
      <c r="B139" s="10">
        <v>375011</v>
      </c>
      <c r="C139" s="10" t="s">
        <v>156</v>
      </c>
      <c r="D139" s="99">
        <v>0</v>
      </c>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row>
    <row r="140" spans="1:43" s="13" customFormat="1">
      <c r="A140" s="4">
        <v>58</v>
      </c>
      <c r="B140" s="10">
        <v>375011</v>
      </c>
      <c r="C140" s="10" t="s">
        <v>156</v>
      </c>
      <c r="D140" s="99">
        <v>23760</v>
      </c>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row>
    <row r="141" spans="1:43" s="13" customFormat="1">
      <c r="A141" s="4">
        <v>58</v>
      </c>
      <c r="B141" s="10">
        <v>375011</v>
      </c>
      <c r="C141" s="10" t="s">
        <v>156</v>
      </c>
      <c r="D141" s="99">
        <v>0</v>
      </c>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row>
    <row r="142" spans="1:43" s="13" customFormat="1">
      <c r="A142" s="4">
        <v>58</v>
      </c>
      <c r="B142" s="10">
        <v>375011</v>
      </c>
      <c r="C142" s="10" t="s">
        <v>156</v>
      </c>
      <c r="D142" s="99">
        <v>0</v>
      </c>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row>
    <row r="143" spans="1:43" s="13" customFormat="1">
      <c r="A143" s="4">
        <v>58</v>
      </c>
      <c r="B143" s="10">
        <v>375011</v>
      </c>
      <c r="C143" s="10" t="s">
        <v>156</v>
      </c>
      <c r="D143" s="99">
        <v>0</v>
      </c>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row>
    <row r="144" spans="1:43" s="13" customFormat="1">
      <c r="A144" s="4">
        <v>58</v>
      </c>
      <c r="B144" s="10">
        <v>375011</v>
      </c>
      <c r="C144" s="10" t="s">
        <v>156</v>
      </c>
      <c r="D144" s="99">
        <v>0</v>
      </c>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row>
    <row r="145" spans="1:43" s="13" customFormat="1">
      <c r="A145" s="4">
        <v>58</v>
      </c>
      <c r="B145" s="10">
        <v>375011</v>
      </c>
      <c r="C145" s="10" t="s">
        <v>156</v>
      </c>
      <c r="D145" s="99">
        <v>0</v>
      </c>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row>
    <row r="146" spans="1:43" s="13" customFormat="1">
      <c r="A146" s="4">
        <v>59</v>
      </c>
      <c r="B146" s="10">
        <v>375011</v>
      </c>
      <c r="C146" s="10" t="s">
        <v>156</v>
      </c>
      <c r="D146" s="99">
        <v>23760</v>
      </c>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row>
    <row r="147" spans="1:43" s="13" customFormat="1">
      <c r="A147" s="4">
        <v>59</v>
      </c>
      <c r="B147" s="10">
        <v>375011</v>
      </c>
      <c r="C147" s="10" t="s">
        <v>156</v>
      </c>
      <c r="D147" s="99">
        <v>0</v>
      </c>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row>
    <row r="148" spans="1:43" s="13" customFormat="1">
      <c r="A148" s="4">
        <v>59</v>
      </c>
      <c r="B148" s="10">
        <v>375011</v>
      </c>
      <c r="C148" s="10" t="s">
        <v>156</v>
      </c>
      <c r="D148" s="99">
        <v>0</v>
      </c>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row>
    <row r="149" spans="1:43" s="13" customFormat="1">
      <c r="A149" s="4">
        <v>59</v>
      </c>
      <c r="B149" s="10">
        <v>375011</v>
      </c>
      <c r="C149" s="10" t="s">
        <v>156</v>
      </c>
      <c r="D149" s="99">
        <v>0</v>
      </c>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row>
    <row r="150" spans="1:43" s="13" customFormat="1">
      <c r="A150" s="4">
        <v>59</v>
      </c>
      <c r="B150" s="10">
        <v>375011</v>
      </c>
      <c r="C150" s="10" t="s">
        <v>156</v>
      </c>
      <c r="D150" s="99">
        <v>0</v>
      </c>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row>
    <row r="151" spans="1:43" s="13" customFormat="1">
      <c r="A151" s="4">
        <v>59</v>
      </c>
      <c r="B151" s="10">
        <v>375011</v>
      </c>
      <c r="C151" s="10" t="s">
        <v>156</v>
      </c>
      <c r="D151" s="99">
        <v>0</v>
      </c>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row>
    <row r="152" spans="1:43" s="13" customFormat="1">
      <c r="A152" s="4">
        <v>60</v>
      </c>
      <c r="B152" s="10">
        <v>375011</v>
      </c>
      <c r="C152" s="10" t="s">
        <v>156</v>
      </c>
      <c r="D152" s="99">
        <v>23760</v>
      </c>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row>
    <row r="153" spans="1:43" s="13" customFormat="1">
      <c r="A153" s="4">
        <v>60</v>
      </c>
      <c r="B153" s="10">
        <v>375011</v>
      </c>
      <c r="C153" s="10" t="s">
        <v>156</v>
      </c>
      <c r="D153" s="99">
        <v>0</v>
      </c>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row>
    <row r="154" spans="1:43" s="13" customFormat="1">
      <c r="A154" s="4">
        <v>60</v>
      </c>
      <c r="B154" s="10">
        <v>375011</v>
      </c>
      <c r="C154" s="10" t="s">
        <v>156</v>
      </c>
      <c r="D154" s="99">
        <v>0</v>
      </c>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row>
    <row r="155" spans="1:43" s="13" customFormat="1">
      <c r="A155" s="4">
        <v>60</v>
      </c>
      <c r="B155" s="10">
        <v>375011</v>
      </c>
      <c r="C155" s="10" t="s">
        <v>156</v>
      </c>
      <c r="D155" s="99">
        <v>0</v>
      </c>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row>
    <row r="156" spans="1:43" s="13" customFormat="1">
      <c r="A156" s="4">
        <v>60</v>
      </c>
      <c r="B156" s="10">
        <v>375011</v>
      </c>
      <c r="C156" s="10" t="s">
        <v>156</v>
      </c>
      <c r="D156" s="99">
        <v>0</v>
      </c>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row>
    <row r="157" spans="1:43" s="13" customFormat="1">
      <c r="A157" s="4">
        <v>60</v>
      </c>
      <c r="B157" s="10">
        <v>375011</v>
      </c>
      <c r="C157" s="10" t="s">
        <v>156</v>
      </c>
      <c r="D157" s="99">
        <v>0</v>
      </c>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row>
    <row r="158" spans="1:43" s="13" customFormat="1">
      <c r="A158" s="16">
        <v>61</v>
      </c>
      <c r="B158" s="10">
        <v>375011</v>
      </c>
      <c r="C158" s="10" t="s">
        <v>201</v>
      </c>
      <c r="D158" s="10">
        <v>23760</v>
      </c>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row>
    <row r="159" spans="1:43" s="13" customFormat="1">
      <c r="A159" s="16">
        <v>61</v>
      </c>
      <c r="B159" s="10">
        <v>375011</v>
      </c>
      <c r="C159" s="10" t="s">
        <v>201</v>
      </c>
      <c r="D159" s="10">
        <v>0</v>
      </c>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row>
    <row r="160" spans="1:43" s="13" customFormat="1">
      <c r="A160" s="16">
        <v>61</v>
      </c>
      <c r="B160" s="10">
        <v>375011</v>
      </c>
      <c r="C160" s="10" t="s">
        <v>201</v>
      </c>
      <c r="D160" s="10">
        <v>0</v>
      </c>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row>
    <row r="161" spans="1:43" s="13" customFormat="1">
      <c r="A161" s="16">
        <v>61</v>
      </c>
      <c r="B161" s="10">
        <v>375011</v>
      </c>
      <c r="C161" s="10" t="s">
        <v>201</v>
      </c>
      <c r="D161" s="10">
        <v>0</v>
      </c>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row>
    <row r="162" spans="1:43" s="13" customFormat="1">
      <c r="A162" s="16">
        <v>61</v>
      </c>
      <c r="B162" s="10">
        <v>375011</v>
      </c>
      <c r="C162" s="10" t="s">
        <v>201</v>
      </c>
      <c r="D162" s="10">
        <v>0</v>
      </c>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row>
    <row r="163" spans="1:43" s="13" customFormat="1">
      <c r="A163" s="16">
        <v>61</v>
      </c>
      <c r="B163" s="10">
        <v>375011</v>
      </c>
      <c r="C163" s="10" t="s">
        <v>201</v>
      </c>
      <c r="D163" s="10">
        <v>0</v>
      </c>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row>
    <row r="164" spans="1:43" s="13" customFormat="1">
      <c r="A164" s="16">
        <v>62</v>
      </c>
      <c r="B164" s="10">
        <v>375011</v>
      </c>
      <c r="C164" s="10" t="s">
        <v>201</v>
      </c>
      <c r="D164" s="10">
        <v>23760</v>
      </c>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row>
    <row r="165" spans="1:43" s="13" customFormat="1">
      <c r="A165" s="16">
        <v>62</v>
      </c>
      <c r="B165" s="10">
        <v>375011</v>
      </c>
      <c r="C165" s="10" t="s">
        <v>201</v>
      </c>
      <c r="D165" s="10">
        <v>0</v>
      </c>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row>
    <row r="166" spans="1:43" s="13" customFormat="1">
      <c r="A166" s="16">
        <v>62</v>
      </c>
      <c r="B166" s="10">
        <v>375011</v>
      </c>
      <c r="C166" s="10" t="s">
        <v>201</v>
      </c>
      <c r="D166" s="10">
        <v>0</v>
      </c>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row>
    <row r="167" spans="1:43" s="13" customFormat="1">
      <c r="A167" s="16">
        <v>62</v>
      </c>
      <c r="B167" s="10">
        <v>375011</v>
      </c>
      <c r="C167" s="10" t="s">
        <v>201</v>
      </c>
      <c r="D167" s="10">
        <v>0</v>
      </c>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row>
    <row r="168" spans="1:43" s="13" customFormat="1">
      <c r="A168" s="16">
        <v>62</v>
      </c>
      <c r="B168" s="10">
        <v>375011</v>
      </c>
      <c r="C168" s="10" t="s">
        <v>201</v>
      </c>
      <c r="D168" s="10">
        <v>0</v>
      </c>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row>
    <row r="169" spans="1:43" s="13" customFormat="1">
      <c r="A169" s="16">
        <v>62</v>
      </c>
      <c r="B169" s="10">
        <v>375011</v>
      </c>
      <c r="C169" s="10" t="s">
        <v>201</v>
      </c>
      <c r="D169" s="10">
        <v>0</v>
      </c>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row>
    <row r="170" spans="1:43" s="13" customFormat="1">
      <c r="A170" s="16">
        <v>63</v>
      </c>
      <c r="B170" s="10">
        <v>375011</v>
      </c>
      <c r="C170" s="10" t="s">
        <v>201</v>
      </c>
      <c r="D170" s="10">
        <v>23760</v>
      </c>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row>
    <row r="171" spans="1:43" s="13" customFormat="1">
      <c r="A171" s="16">
        <v>63</v>
      </c>
      <c r="B171" s="10">
        <v>375011</v>
      </c>
      <c r="C171" s="10" t="s">
        <v>201</v>
      </c>
      <c r="D171" s="10">
        <v>0</v>
      </c>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row>
    <row r="172" spans="1:43" s="13" customFormat="1">
      <c r="A172" s="16">
        <v>63</v>
      </c>
      <c r="B172" s="10">
        <v>375011</v>
      </c>
      <c r="C172" s="10" t="s">
        <v>201</v>
      </c>
      <c r="D172" s="10">
        <v>0</v>
      </c>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row>
    <row r="173" spans="1:43" s="13" customFormat="1">
      <c r="A173" s="16">
        <v>63</v>
      </c>
      <c r="B173" s="10">
        <v>375011</v>
      </c>
      <c r="C173" s="10" t="s">
        <v>201</v>
      </c>
      <c r="D173" s="10">
        <v>0</v>
      </c>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row>
    <row r="174" spans="1:43" s="13" customFormat="1">
      <c r="A174" s="16">
        <v>63</v>
      </c>
      <c r="B174" s="10">
        <v>375011</v>
      </c>
      <c r="C174" s="10" t="s">
        <v>201</v>
      </c>
      <c r="D174" s="10">
        <v>0</v>
      </c>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row>
    <row r="175" spans="1:43" s="13" customFormat="1">
      <c r="A175" s="16">
        <v>63</v>
      </c>
      <c r="B175" s="10">
        <v>375011</v>
      </c>
      <c r="C175" s="10" t="s">
        <v>201</v>
      </c>
      <c r="D175" s="10">
        <v>0</v>
      </c>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row>
    <row r="176" spans="1:43" s="13" customFormat="1">
      <c r="A176" s="16">
        <v>64</v>
      </c>
      <c r="B176" s="10">
        <v>375011</v>
      </c>
      <c r="C176" s="10" t="s">
        <v>201</v>
      </c>
      <c r="D176" s="10">
        <v>23760</v>
      </c>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row>
    <row r="177" spans="1:43" s="13" customFormat="1">
      <c r="A177" s="16">
        <v>64</v>
      </c>
      <c r="B177" s="10">
        <v>375011</v>
      </c>
      <c r="C177" s="10" t="s">
        <v>201</v>
      </c>
      <c r="D177" s="10">
        <v>0</v>
      </c>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row>
    <row r="178" spans="1:43" s="13" customFormat="1">
      <c r="A178" s="16">
        <v>64</v>
      </c>
      <c r="B178" s="10">
        <v>375011</v>
      </c>
      <c r="C178" s="10" t="s">
        <v>201</v>
      </c>
      <c r="D178" s="10">
        <v>0</v>
      </c>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row>
    <row r="179" spans="1:43" s="13" customFormat="1">
      <c r="A179" s="16">
        <v>64</v>
      </c>
      <c r="B179" s="10">
        <v>375011</v>
      </c>
      <c r="C179" s="10" t="s">
        <v>201</v>
      </c>
      <c r="D179" s="10">
        <v>0</v>
      </c>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row>
    <row r="180" spans="1:43" s="13" customFormat="1">
      <c r="A180" s="16">
        <v>64</v>
      </c>
      <c r="B180" s="10">
        <v>375011</v>
      </c>
      <c r="C180" s="10" t="s">
        <v>201</v>
      </c>
      <c r="D180" s="10">
        <v>0</v>
      </c>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row>
    <row r="181" spans="1:43" s="13" customFormat="1">
      <c r="A181" s="16">
        <v>64</v>
      </c>
      <c r="B181" s="10">
        <v>375011</v>
      </c>
      <c r="C181" s="10" t="s">
        <v>201</v>
      </c>
      <c r="D181" s="10">
        <v>0</v>
      </c>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row>
    <row r="182" spans="1:43" s="13" customFormat="1">
      <c r="A182" s="16">
        <v>65</v>
      </c>
      <c r="B182" s="10">
        <v>375011</v>
      </c>
      <c r="C182" s="10" t="s">
        <v>201</v>
      </c>
      <c r="D182" s="10">
        <v>23760</v>
      </c>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row>
    <row r="183" spans="1:43" s="13" customFormat="1">
      <c r="A183" s="16">
        <v>65</v>
      </c>
      <c r="B183" s="10">
        <v>375011</v>
      </c>
      <c r="C183" s="10" t="s">
        <v>201</v>
      </c>
      <c r="D183" s="10">
        <v>0</v>
      </c>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row>
    <row r="184" spans="1:43" s="13" customFormat="1">
      <c r="A184" s="16">
        <v>65</v>
      </c>
      <c r="B184" s="10">
        <v>375011</v>
      </c>
      <c r="C184" s="10" t="s">
        <v>201</v>
      </c>
      <c r="D184" s="10">
        <v>0</v>
      </c>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row>
    <row r="185" spans="1:43" s="13" customFormat="1">
      <c r="A185" s="16">
        <v>65</v>
      </c>
      <c r="B185" s="10">
        <v>375011</v>
      </c>
      <c r="C185" s="10" t="s">
        <v>201</v>
      </c>
      <c r="D185" s="10">
        <v>0</v>
      </c>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row>
    <row r="186" spans="1:43" s="13" customFormat="1">
      <c r="A186" s="16">
        <v>65</v>
      </c>
      <c r="B186" s="10">
        <v>375011</v>
      </c>
      <c r="C186" s="10" t="s">
        <v>201</v>
      </c>
      <c r="D186" s="10">
        <v>0</v>
      </c>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row>
    <row r="187" spans="1:43" s="13" customFormat="1">
      <c r="A187" s="16">
        <v>65</v>
      </c>
      <c r="B187" s="10">
        <v>375011</v>
      </c>
      <c r="C187" s="10" t="s">
        <v>201</v>
      </c>
      <c r="D187" s="10">
        <v>0</v>
      </c>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row>
    <row r="188" spans="1:43" s="13" customFormat="1">
      <c r="A188" s="16">
        <v>66</v>
      </c>
      <c r="B188" s="10">
        <v>375011</v>
      </c>
      <c r="C188" s="10" t="s">
        <v>201</v>
      </c>
      <c r="D188" s="10">
        <v>23760</v>
      </c>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row>
    <row r="189" spans="1:43" s="13" customFormat="1">
      <c r="A189" s="16">
        <v>66</v>
      </c>
      <c r="B189" s="10">
        <v>375011</v>
      </c>
      <c r="C189" s="10" t="s">
        <v>201</v>
      </c>
      <c r="D189" s="10">
        <v>0</v>
      </c>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row>
    <row r="190" spans="1:43" s="13" customFormat="1">
      <c r="A190" s="16">
        <v>66</v>
      </c>
      <c r="B190" s="10">
        <v>375011</v>
      </c>
      <c r="C190" s="10" t="s">
        <v>201</v>
      </c>
      <c r="D190" s="10">
        <v>0</v>
      </c>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row>
    <row r="191" spans="1:43" s="13" customFormat="1">
      <c r="A191" s="16">
        <v>66</v>
      </c>
      <c r="B191" s="10">
        <v>375011</v>
      </c>
      <c r="C191" s="10" t="s">
        <v>201</v>
      </c>
      <c r="D191" s="10">
        <v>0</v>
      </c>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row>
    <row r="192" spans="1:43" s="13" customFormat="1">
      <c r="A192" s="16">
        <v>66</v>
      </c>
      <c r="B192" s="10">
        <v>375011</v>
      </c>
      <c r="C192" s="10" t="s">
        <v>201</v>
      </c>
      <c r="D192" s="10">
        <v>0</v>
      </c>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row>
    <row r="193" spans="1:43" s="13" customFormat="1" ht="17.25" customHeight="1">
      <c r="A193" s="16">
        <v>66</v>
      </c>
      <c r="B193" s="10">
        <v>375011</v>
      </c>
      <c r="C193" s="10" t="s">
        <v>201</v>
      </c>
      <c r="D193" s="10">
        <v>0</v>
      </c>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row>
    <row r="194" spans="1:43" s="13" customFormat="1" ht="15.75">
      <c r="A194" s="20">
        <v>67</v>
      </c>
      <c r="B194" s="10">
        <v>375011</v>
      </c>
      <c r="C194" s="10" t="s">
        <v>201</v>
      </c>
      <c r="D194" s="10">
        <v>23760</v>
      </c>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row>
    <row r="195" spans="1:43" s="13" customFormat="1" ht="15.75">
      <c r="A195" s="20">
        <v>67</v>
      </c>
      <c r="B195" s="10">
        <v>375011</v>
      </c>
      <c r="C195" s="10" t="s">
        <v>201</v>
      </c>
      <c r="D195" s="10">
        <v>0</v>
      </c>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row>
    <row r="196" spans="1:43" s="13" customFormat="1" ht="15.75">
      <c r="A196" s="20">
        <v>67</v>
      </c>
      <c r="B196" s="10">
        <v>375011</v>
      </c>
      <c r="C196" s="10" t="s">
        <v>201</v>
      </c>
      <c r="D196" s="10">
        <v>0</v>
      </c>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row>
    <row r="197" spans="1:43" s="13" customFormat="1" ht="15.75">
      <c r="A197" s="20">
        <v>67</v>
      </c>
      <c r="B197" s="10">
        <v>375011</v>
      </c>
      <c r="C197" s="10" t="s">
        <v>201</v>
      </c>
      <c r="D197" s="10">
        <v>0</v>
      </c>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row>
    <row r="198" spans="1:43" s="13" customFormat="1" ht="15.75">
      <c r="A198" s="20">
        <v>67</v>
      </c>
      <c r="B198" s="10">
        <v>375011</v>
      </c>
      <c r="C198" s="10" t="s">
        <v>201</v>
      </c>
      <c r="D198" s="10">
        <v>0</v>
      </c>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row>
    <row r="199" spans="1:43" s="13" customFormat="1" ht="15.75">
      <c r="A199" s="20">
        <v>67</v>
      </c>
      <c r="B199" s="10">
        <v>375011</v>
      </c>
      <c r="C199" s="10" t="s">
        <v>201</v>
      </c>
      <c r="D199" s="10">
        <v>0</v>
      </c>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row>
    <row r="200" spans="1:43" s="13" customFormat="1" ht="15.75">
      <c r="A200" s="20">
        <v>68</v>
      </c>
      <c r="B200" s="10">
        <v>375011</v>
      </c>
      <c r="C200" s="10" t="s">
        <v>201</v>
      </c>
      <c r="D200" s="10">
        <v>23760</v>
      </c>
    </row>
    <row r="201" spans="1:43" s="13" customFormat="1" ht="15.75">
      <c r="A201" s="20">
        <v>68</v>
      </c>
      <c r="B201" s="10">
        <v>375011</v>
      </c>
      <c r="C201" s="10" t="s">
        <v>201</v>
      </c>
      <c r="D201" s="10">
        <v>0</v>
      </c>
    </row>
    <row r="202" spans="1:43" s="13" customFormat="1" ht="15.75">
      <c r="A202" s="20">
        <v>68</v>
      </c>
      <c r="B202" s="10">
        <v>375011</v>
      </c>
      <c r="C202" s="10" t="s">
        <v>201</v>
      </c>
      <c r="D202" s="10">
        <v>0</v>
      </c>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row>
    <row r="203" spans="1:43" s="13" customFormat="1" ht="15.75">
      <c r="A203" s="20">
        <v>68</v>
      </c>
      <c r="B203" s="10">
        <v>375011</v>
      </c>
      <c r="C203" s="10" t="s">
        <v>201</v>
      </c>
      <c r="D203" s="10">
        <v>0</v>
      </c>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row>
    <row r="204" spans="1:43" s="13" customFormat="1" ht="15.75">
      <c r="A204" s="20">
        <v>68</v>
      </c>
      <c r="B204" s="10">
        <v>375011</v>
      </c>
      <c r="C204" s="10" t="s">
        <v>201</v>
      </c>
      <c r="D204" s="10">
        <v>0</v>
      </c>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row>
    <row r="205" spans="1:43" s="13" customFormat="1" ht="15.75">
      <c r="A205" s="20">
        <v>68</v>
      </c>
      <c r="B205" s="10">
        <v>375011</v>
      </c>
      <c r="C205" s="10" t="s">
        <v>201</v>
      </c>
      <c r="D205" s="10">
        <v>0</v>
      </c>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row>
    <row r="206" spans="1:43" s="13" customFormat="1" ht="15.75">
      <c r="A206" s="20">
        <v>69</v>
      </c>
      <c r="B206" s="10">
        <v>375011</v>
      </c>
      <c r="C206" s="10" t="s">
        <v>201</v>
      </c>
      <c r="D206" s="10">
        <v>23760</v>
      </c>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row>
    <row r="207" spans="1:43" s="13" customFormat="1" ht="15.75">
      <c r="A207" s="20">
        <v>69</v>
      </c>
      <c r="B207" s="10">
        <v>375011</v>
      </c>
      <c r="C207" s="10" t="s">
        <v>201</v>
      </c>
      <c r="D207" s="10">
        <v>0</v>
      </c>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row>
    <row r="208" spans="1:43" s="13" customFormat="1" ht="15.75">
      <c r="A208" s="20">
        <v>69</v>
      </c>
      <c r="B208" s="10">
        <v>375011</v>
      </c>
      <c r="C208" s="10" t="s">
        <v>201</v>
      </c>
      <c r="D208" s="10">
        <v>0</v>
      </c>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row>
    <row r="209" spans="1:43" s="13" customFormat="1" ht="15.75">
      <c r="A209" s="20">
        <v>69</v>
      </c>
      <c r="B209" s="10">
        <v>375011</v>
      </c>
      <c r="C209" s="10" t="s">
        <v>201</v>
      </c>
      <c r="D209" s="10">
        <v>0</v>
      </c>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row>
    <row r="210" spans="1:43" s="13" customFormat="1" ht="15.75">
      <c r="A210" s="20">
        <v>69</v>
      </c>
      <c r="B210" s="10">
        <v>375011</v>
      </c>
      <c r="C210" s="10" t="s">
        <v>201</v>
      </c>
      <c r="D210" s="10">
        <v>0</v>
      </c>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row>
    <row r="211" spans="1:43" s="13" customFormat="1" ht="15.75">
      <c r="A211" s="20">
        <v>69</v>
      </c>
      <c r="B211" s="10">
        <v>375011</v>
      </c>
      <c r="C211" s="10" t="s">
        <v>201</v>
      </c>
      <c r="D211" s="10">
        <v>0</v>
      </c>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row>
    <row r="212" spans="1:43" s="13" customFormat="1" ht="15.75">
      <c r="A212" s="20">
        <v>70</v>
      </c>
      <c r="B212" s="10">
        <v>375011</v>
      </c>
      <c r="C212" s="10" t="s">
        <v>201</v>
      </c>
      <c r="D212" s="10">
        <v>24050</v>
      </c>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row>
    <row r="213" spans="1:43" s="13" customFormat="1" ht="15.75">
      <c r="A213" s="20">
        <v>70</v>
      </c>
      <c r="B213" s="10">
        <v>375011</v>
      </c>
      <c r="C213" s="10" t="s">
        <v>201</v>
      </c>
      <c r="D213" s="10">
        <v>0</v>
      </c>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row>
    <row r="214" spans="1:43" s="13" customFormat="1" ht="15.75">
      <c r="A214" s="20">
        <v>70</v>
      </c>
      <c r="B214" s="10">
        <v>375011</v>
      </c>
      <c r="C214" s="10" t="s">
        <v>201</v>
      </c>
      <c r="D214" s="10">
        <v>0</v>
      </c>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row>
    <row r="215" spans="1:43" s="13" customFormat="1" ht="15.75">
      <c r="A215" s="20">
        <v>70</v>
      </c>
      <c r="B215" s="10">
        <v>375011</v>
      </c>
      <c r="C215" s="10" t="s">
        <v>201</v>
      </c>
      <c r="D215" s="10">
        <v>0</v>
      </c>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row>
    <row r="216" spans="1:43" s="13" customFormat="1" ht="15.75">
      <c r="A216" s="20">
        <v>70</v>
      </c>
      <c r="B216" s="10">
        <v>375011</v>
      </c>
      <c r="C216" s="10" t="s">
        <v>201</v>
      </c>
      <c r="D216" s="10">
        <v>0</v>
      </c>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row>
    <row r="217" spans="1:43" s="13" customFormat="1" ht="15.75">
      <c r="A217" s="20">
        <v>71</v>
      </c>
      <c r="B217" s="10">
        <v>375011</v>
      </c>
      <c r="C217" s="10" t="s">
        <v>201</v>
      </c>
      <c r="D217" s="10">
        <v>23760</v>
      </c>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row>
    <row r="218" spans="1:43" s="13" customFormat="1" ht="15.75">
      <c r="A218" s="20">
        <v>71</v>
      </c>
      <c r="B218" s="10">
        <v>375011</v>
      </c>
      <c r="C218" s="10" t="s">
        <v>201</v>
      </c>
      <c r="D218" s="10">
        <v>0</v>
      </c>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row>
    <row r="219" spans="1:43" s="13" customFormat="1" ht="15.75">
      <c r="A219" s="20">
        <v>71</v>
      </c>
      <c r="B219" s="10">
        <v>375011</v>
      </c>
      <c r="C219" s="10" t="s">
        <v>201</v>
      </c>
      <c r="D219" s="10">
        <v>0</v>
      </c>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row>
    <row r="220" spans="1:43" s="13" customFormat="1" ht="15.75">
      <c r="A220" s="20">
        <v>71</v>
      </c>
      <c r="B220" s="10">
        <v>375011</v>
      </c>
      <c r="C220" s="10" t="s">
        <v>201</v>
      </c>
      <c r="D220" s="10">
        <v>0</v>
      </c>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row>
    <row r="221" spans="1:43" s="13" customFormat="1" ht="15.75">
      <c r="A221" s="20">
        <v>71</v>
      </c>
      <c r="B221" s="10">
        <v>375011</v>
      </c>
      <c r="C221" s="10" t="s">
        <v>201</v>
      </c>
      <c r="D221" s="10">
        <v>0</v>
      </c>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row>
    <row r="222" spans="1:43" s="13" customFormat="1" ht="15.75">
      <c r="A222" s="20">
        <v>71</v>
      </c>
      <c r="B222" s="10">
        <v>375011</v>
      </c>
      <c r="C222" s="10" t="s">
        <v>201</v>
      </c>
      <c r="D222" s="10">
        <v>0</v>
      </c>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row>
    <row r="223" spans="1:43" s="13" customFormat="1" ht="15.75">
      <c r="A223" s="20">
        <v>72</v>
      </c>
      <c r="B223" s="10">
        <v>375011</v>
      </c>
      <c r="C223" s="10" t="s">
        <v>201</v>
      </c>
      <c r="D223" s="10">
        <v>23760</v>
      </c>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row>
    <row r="224" spans="1:43" s="13" customFormat="1" ht="15.75">
      <c r="A224" s="20">
        <v>72</v>
      </c>
      <c r="B224" s="10">
        <v>375011</v>
      </c>
      <c r="C224" s="10" t="s">
        <v>201</v>
      </c>
      <c r="D224" s="10">
        <v>0</v>
      </c>
      <c r="E224"/>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row>
    <row r="225" spans="1:43" s="13" customFormat="1" ht="15.75">
      <c r="A225" s="20">
        <v>72</v>
      </c>
      <c r="B225" s="10">
        <v>375011</v>
      </c>
      <c r="C225" s="10" t="s">
        <v>201</v>
      </c>
      <c r="D225" s="10">
        <v>0</v>
      </c>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row>
    <row r="226" spans="1:43" s="13" customFormat="1" ht="15.75">
      <c r="A226" s="20">
        <v>72</v>
      </c>
      <c r="B226" s="10">
        <v>375011</v>
      </c>
      <c r="C226" s="10" t="s">
        <v>201</v>
      </c>
      <c r="D226" s="10">
        <v>0</v>
      </c>
      <c r="E226"/>
      <c r="F226"/>
      <c r="G226"/>
      <c r="H226"/>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row>
    <row r="227" spans="1:43" s="13" customFormat="1" ht="15.75">
      <c r="A227" s="20">
        <v>72</v>
      </c>
      <c r="B227" s="10">
        <v>375011</v>
      </c>
      <c r="C227" s="10" t="s">
        <v>201</v>
      </c>
      <c r="D227" s="10">
        <v>0</v>
      </c>
      <c r="E227"/>
      <c r="F227"/>
      <c r="G227"/>
      <c r="H227"/>
      <c r="I227"/>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row>
    <row r="228" spans="1:43" s="13" customFormat="1" ht="15.75">
      <c r="A228" s="20">
        <v>72</v>
      </c>
      <c r="B228" s="10">
        <v>375011</v>
      </c>
      <c r="C228" s="10" t="s">
        <v>201</v>
      </c>
      <c r="D228" s="10">
        <v>0</v>
      </c>
      <c r="E228"/>
      <c r="F228"/>
      <c r="G228"/>
      <c r="H228"/>
      <c r="I228"/>
      <c r="J228"/>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row>
    <row r="229" spans="1:43" s="13" customFormat="1" ht="15.75">
      <c r="A229" s="20">
        <v>73</v>
      </c>
      <c r="B229" s="10">
        <v>375011</v>
      </c>
      <c r="C229" s="10" t="s">
        <v>201</v>
      </c>
      <c r="D229" s="10">
        <v>23760</v>
      </c>
      <c r="E229"/>
      <c r="F229"/>
      <c r="G229"/>
      <c r="H229"/>
      <c r="I229"/>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row>
    <row r="230" spans="1:43" s="13" customFormat="1" ht="15.75">
      <c r="A230" s="20">
        <v>73</v>
      </c>
      <c r="B230" s="10">
        <v>375011</v>
      </c>
      <c r="C230" s="10" t="s">
        <v>201</v>
      </c>
      <c r="D230" s="10">
        <v>0</v>
      </c>
      <c r="E230"/>
      <c r="F230"/>
      <c r="G230"/>
      <c r="H230"/>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row>
    <row r="231" spans="1:43" s="13" customFormat="1" ht="15.75">
      <c r="A231" s="20">
        <v>73</v>
      </c>
      <c r="B231" s="10">
        <v>375011</v>
      </c>
      <c r="C231" s="10" t="s">
        <v>201</v>
      </c>
      <c r="D231" s="10">
        <v>0</v>
      </c>
      <c r="E231"/>
      <c r="F231"/>
      <c r="G231"/>
      <c r="H231"/>
      <c r="I231"/>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row>
    <row r="232" spans="1:43" s="13" customFormat="1" ht="15.75">
      <c r="A232" s="20">
        <v>73</v>
      </c>
      <c r="B232" s="10">
        <v>375011</v>
      </c>
      <c r="C232" s="10" t="s">
        <v>201</v>
      </c>
      <c r="D232" s="10">
        <v>0</v>
      </c>
      <c r="E232"/>
      <c r="F232"/>
      <c r="G232"/>
      <c r="H232"/>
      <c r="I232"/>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row>
    <row r="233" spans="1:43" s="13" customFormat="1" ht="15.75">
      <c r="A233" s="20">
        <v>73</v>
      </c>
      <c r="B233" s="10">
        <v>375011</v>
      </c>
      <c r="C233" s="10" t="s">
        <v>201</v>
      </c>
      <c r="D233" s="10">
        <v>0</v>
      </c>
      <c r="E233"/>
      <c r="F233"/>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row>
    <row r="234" spans="1:43" s="13" customFormat="1" ht="15.75">
      <c r="A234" s="20">
        <v>73</v>
      </c>
      <c r="B234" s="10">
        <v>375011</v>
      </c>
      <c r="C234" s="10" t="s">
        <v>201</v>
      </c>
      <c r="D234" s="10">
        <v>0</v>
      </c>
      <c r="E234"/>
      <c r="F234"/>
      <c r="G234"/>
      <c r="H234"/>
      <c r="I234"/>
      <c r="J234"/>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row>
    <row r="235" spans="1:43" s="13" customFormat="1" ht="15.75">
      <c r="A235" s="20">
        <v>74</v>
      </c>
      <c r="B235" s="10">
        <v>375011</v>
      </c>
      <c r="C235" s="10" t="s">
        <v>201</v>
      </c>
      <c r="D235" s="10">
        <v>23760</v>
      </c>
      <c r="E235"/>
      <c r="F235"/>
      <c r="G235"/>
      <c r="H235"/>
      <c r="I235"/>
      <c r="J235"/>
      <c r="K235"/>
      <c r="L235"/>
      <c r="M235"/>
      <c r="N235"/>
      <c r="O235"/>
      <c r="P235"/>
      <c r="Q235"/>
      <c r="R235"/>
      <c r="S235"/>
      <c r="T235"/>
      <c r="U235"/>
      <c r="V235"/>
      <c r="W235"/>
      <c r="X235"/>
      <c r="Y235"/>
      <c r="Z235"/>
      <c r="AA235"/>
      <c r="AB235"/>
      <c r="AC235"/>
      <c r="AD235"/>
      <c r="AE235"/>
      <c r="AF235"/>
      <c r="AG235"/>
      <c r="AH235"/>
      <c r="AI235"/>
      <c r="AJ235"/>
      <c r="AK235"/>
      <c r="AL235"/>
      <c r="AM235"/>
      <c r="AN235"/>
      <c r="AO235"/>
      <c r="AP235"/>
      <c r="AQ235"/>
    </row>
    <row r="236" spans="1:43" s="13" customFormat="1" ht="15.75">
      <c r="A236" s="20">
        <v>74</v>
      </c>
      <c r="B236" s="10">
        <v>375011</v>
      </c>
      <c r="C236" s="10" t="s">
        <v>201</v>
      </c>
      <c r="D236" s="10">
        <v>0</v>
      </c>
      <c r="E236"/>
      <c r="F236"/>
      <c r="G236"/>
      <c r="H236"/>
      <c r="I236"/>
      <c r="J236"/>
      <c r="K236"/>
      <c r="L236"/>
      <c r="M236"/>
      <c r="N236"/>
      <c r="O236"/>
      <c r="P236"/>
      <c r="Q236"/>
      <c r="R236"/>
      <c r="S236"/>
      <c r="T236"/>
      <c r="U236"/>
      <c r="V236"/>
      <c r="W236"/>
      <c r="X236"/>
      <c r="Y236"/>
      <c r="Z236"/>
      <c r="AA236"/>
      <c r="AB236"/>
      <c r="AC236"/>
      <c r="AD236"/>
      <c r="AE236"/>
      <c r="AF236"/>
      <c r="AG236"/>
      <c r="AH236"/>
      <c r="AI236"/>
      <c r="AJ236"/>
      <c r="AK236"/>
      <c r="AL236"/>
      <c r="AM236"/>
      <c r="AN236"/>
      <c r="AO236"/>
      <c r="AP236"/>
      <c r="AQ236"/>
    </row>
    <row r="237" spans="1:43" s="13" customFormat="1" ht="15.75">
      <c r="A237" s="20">
        <v>74</v>
      </c>
      <c r="B237" s="10">
        <v>375011</v>
      </c>
      <c r="C237" s="10" t="s">
        <v>201</v>
      </c>
      <c r="D237" s="10">
        <v>0</v>
      </c>
      <c r="E237"/>
      <c r="F237"/>
      <c r="G237"/>
      <c r="H237"/>
      <c r="I237"/>
      <c r="J237"/>
      <c r="K237"/>
      <c r="L237"/>
      <c r="M237"/>
      <c r="N237"/>
      <c r="O237"/>
      <c r="P237"/>
      <c r="Q237"/>
      <c r="R237"/>
      <c r="S237"/>
      <c r="T237"/>
      <c r="U237"/>
      <c r="V237"/>
      <c r="W237"/>
      <c r="X237"/>
      <c r="Y237"/>
      <c r="Z237"/>
      <c r="AA237"/>
      <c r="AB237"/>
      <c r="AC237"/>
      <c r="AD237"/>
      <c r="AE237"/>
      <c r="AF237"/>
      <c r="AG237"/>
      <c r="AH237"/>
      <c r="AI237"/>
      <c r="AJ237"/>
      <c r="AK237"/>
      <c r="AL237"/>
      <c r="AM237"/>
      <c r="AN237"/>
      <c r="AO237"/>
      <c r="AP237"/>
      <c r="AQ237"/>
    </row>
    <row r="238" spans="1:43" s="13" customFormat="1" ht="15.75">
      <c r="A238" s="20">
        <v>74</v>
      </c>
      <c r="B238" s="10">
        <v>375011</v>
      </c>
      <c r="C238" s="10" t="s">
        <v>201</v>
      </c>
      <c r="D238" s="10">
        <v>0</v>
      </c>
      <c r="E238"/>
      <c r="F238"/>
      <c r="G238"/>
      <c r="H238"/>
      <c r="I238"/>
      <c r="J238"/>
      <c r="K238"/>
      <c r="L238"/>
      <c r="M238"/>
      <c r="N238"/>
      <c r="O238"/>
      <c r="P238"/>
      <c r="Q238"/>
      <c r="R238"/>
      <c r="S238"/>
      <c r="T238"/>
      <c r="U238"/>
      <c r="V238"/>
      <c r="W238"/>
      <c r="X238"/>
      <c r="Y238"/>
      <c r="Z238"/>
      <c r="AA238"/>
      <c r="AB238"/>
      <c r="AC238"/>
      <c r="AD238"/>
      <c r="AE238"/>
      <c r="AF238"/>
      <c r="AG238"/>
      <c r="AH238"/>
      <c r="AI238"/>
      <c r="AJ238"/>
      <c r="AK238"/>
      <c r="AL238"/>
      <c r="AM238"/>
      <c r="AN238"/>
      <c r="AO238"/>
      <c r="AP238"/>
      <c r="AQ238"/>
    </row>
    <row r="239" spans="1:43" s="13" customFormat="1" ht="15.75">
      <c r="A239" s="20">
        <v>74</v>
      </c>
      <c r="B239" s="10">
        <v>375011</v>
      </c>
      <c r="C239" s="10" t="s">
        <v>201</v>
      </c>
      <c r="D239" s="10">
        <v>0</v>
      </c>
      <c r="E239"/>
      <c r="F239"/>
      <c r="G239"/>
      <c r="H239"/>
      <c r="I239"/>
      <c r="J239"/>
      <c r="K239"/>
      <c r="L239"/>
      <c r="M239"/>
      <c r="N239"/>
      <c r="O239"/>
      <c r="P239"/>
      <c r="Q239"/>
      <c r="R239"/>
      <c r="S239"/>
      <c r="T239"/>
      <c r="U239"/>
      <c r="V239"/>
      <c r="W239"/>
      <c r="X239"/>
      <c r="Y239"/>
      <c r="Z239"/>
      <c r="AA239"/>
      <c r="AB239"/>
      <c r="AC239"/>
      <c r="AD239"/>
      <c r="AE239"/>
      <c r="AF239"/>
      <c r="AG239"/>
      <c r="AH239"/>
      <c r="AI239"/>
      <c r="AJ239"/>
      <c r="AK239"/>
      <c r="AL239"/>
      <c r="AM239"/>
      <c r="AN239"/>
      <c r="AO239"/>
      <c r="AP239"/>
      <c r="AQ239"/>
    </row>
    <row r="240" spans="1:43" s="13" customFormat="1" ht="15.75">
      <c r="A240" s="20">
        <v>74</v>
      </c>
      <c r="B240" s="10">
        <v>375011</v>
      </c>
      <c r="C240" s="10" t="s">
        <v>201</v>
      </c>
      <c r="D240" s="10">
        <v>0</v>
      </c>
      <c r="E240"/>
      <c r="F240"/>
      <c r="G240"/>
      <c r="H240"/>
      <c r="I240"/>
      <c r="J240"/>
      <c r="K240"/>
      <c r="L240"/>
      <c r="M240"/>
      <c r="N240"/>
      <c r="O240"/>
      <c r="P240"/>
      <c r="Q240"/>
      <c r="R240"/>
      <c r="S240"/>
      <c r="T240"/>
      <c r="U240"/>
      <c r="V240"/>
      <c r="W240"/>
      <c r="X240"/>
      <c r="Y240"/>
      <c r="Z240"/>
      <c r="AA240"/>
      <c r="AB240"/>
      <c r="AC240"/>
      <c r="AD240"/>
      <c r="AE240"/>
      <c r="AF240"/>
      <c r="AG240"/>
      <c r="AH240"/>
      <c r="AI240"/>
      <c r="AJ240"/>
      <c r="AK240"/>
      <c r="AL240"/>
      <c r="AM240"/>
      <c r="AN240"/>
      <c r="AO240"/>
      <c r="AP240"/>
      <c r="AQ240"/>
    </row>
    <row r="241" spans="1:43" s="13" customFormat="1" ht="15.75">
      <c r="A241" s="20">
        <v>75</v>
      </c>
      <c r="B241" s="10">
        <v>375011</v>
      </c>
      <c r="C241" s="10" t="s">
        <v>201</v>
      </c>
      <c r="D241" s="10">
        <v>23760</v>
      </c>
      <c r="E241"/>
      <c r="F241"/>
      <c r="G241"/>
      <c r="H241"/>
      <c r="I241"/>
      <c r="J241"/>
      <c r="K241"/>
      <c r="L241"/>
      <c r="M241"/>
      <c r="N241"/>
      <c r="O241"/>
      <c r="P241"/>
      <c r="Q241"/>
      <c r="R241"/>
      <c r="S241"/>
      <c r="T241"/>
      <c r="U241"/>
      <c r="V241"/>
      <c r="W241"/>
      <c r="X241"/>
      <c r="Y241"/>
      <c r="Z241"/>
      <c r="AA241"/>
      <c r="AB241"/>
      <c r="AC241"/>
      <c r="AD241"/>
      <c r="AE241"/>
      <c r="AF241"/>
      <c r="AG241"/>
      <c r="AH241"/>
      <c r="AI241"/>
      <c r="AJ241"/>
      <c r="AK241"/>
      <c r="AL241"/>
      <c r="AM241"/>
      <c r="AN241"/>
      <c r="AO241"/>
      <c r="AP241"/>
      <c r="AQ241"/>
    </row>
    <row r="242" spans="1:43" s="13" customFormat="1" ht="15.75">
      <c r="A242" s="20">
        <v>75</v>
      </c>
      <c r="B242" s="10">
        <v>375011</v>
      </c>
      <c r="C242" s="10" t="s">
        <v>201</v>
      </c>
      <c r="D242" s="10">
        <v>0</v>
      </c>
      <c r="E242"/>
      <c r="F242"/>
      <c r="G242"/>
      <c r="H242"/>
      <c r="I242"/>
      <c r="J242"/>
      <c r="K242"/>
      <c r="L242"/>
      <c r="M242"/>
      <c r="N242"/>
      <c r="O242"/>
      <c r="P242"/>
      <c r="Q242"/>
      <c r="R242"/>
      <c r="S242"/>
      <c r="T242"/>
      <c r="U242"/>
      <c r="V242"/>
      <c r="W242"/>
      <c r="X242"/>
      <c r="Y242"/>
      <c r="Z242"/>
      <c r="AA242"/>
      <c r="AB242"/>
      <c r="AC242"/>
      <c r="AD242"/>
      <c r="AE242"/>
      <c r="AF242"/>
      <c r="AG242"/>
      <c r="AH242"/>
      <c r="AI242"/>
      <c r="AJ242"/>
      <c r="AK242"/>
      <c r="AL242"/>
      <c r="AM242"/>
      <c r="AN242"/>
      <c r="AO242"/>
      <c r="AP242"/>
      <c r="AQ242"/>
    </row>
    <row r="243" spans="1:43" s="13" customFormat="1" ht="15.75">
      <c r="A243" s="20">
        <v>75</v>
      </c>
      <c r="B243" s="10">
        <v>375011</v>
      </c>
      <c r="C243" s="10" t="s">
        <v>201</v>
      </c>
      <c r="D243" s="10">
        <v>0</v>
      </c>
      <c r="E243"/>
      <c r="F243"/>
      <c r="G243"/>
      <c r="H243"/>
      <c r="I243"/>
      <c r="J243"/>
      <c r="K243"/>
      <c r="L243"/>
      <c r="M243"/>
      <c r="N243"/>
      <c r="O243"/>
      <c r="P243"/>
      <c r="Q243"/>
      <c r="R243"/>
      <c r="S243"/>
      <c r="T243"/>
      <c r="U243"/>
      <c r="V243"/>
      <c r="W243"/>
      <c r="X243"/>
      <c r="Y243"/>
      <c r="Z243"/>
      <c r="AA243"/>
      <c r="AB243"/>
      <c r="AC243"/>
      <c r="AD243"/>
      <c r="AE243"/>
      <c r="AF243"/>
      <c r="AG243"/>
      <c r="AH243"/>
      <c r="AI243"/>
      <c r="AJ243"/>
      <c r="AK243"/>
      <c r="AL243"/>
      <c r="AM243"/>
      <c r="AN243"/>
      <c r="AO243"/>
      <c r="AP243"/>
      <c r="AQ243"/>
    </row>
    <row r="244" spans="1:43" s="13" customFormat="1" ht="15.75">
      <c r="A244" s="20">
        <v>75</v>
      </c>
      <c r="B244" s="10">
        <v>375011</v>
      </c>
      <c r="C244" s="10" t="s">
        <v>201</v>
      </c>
      <c r="D244" s="10">
        <v>0</v>
      </c>
      <c r="E244"/>
      <c r="F244"/>
      <c r="G244"/>
      <c r="H244"/>
      <c r="I244"/>
      <c r="J244"/>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row>
    <row r="245" spans="1:43" s="13" customFormat="1" ht="15.75">
      <c r="A245" s="20">
        <v>75</v>
      </c>
      <c r="B245" s="10">
        <v>375011</v>
      </c>
      <c r="C245" s="10" t="s">
        <v>201</v>
      </c>
      <c r="D245" s="10">
        <v>0</v>
      </c>
      <c r="E245"/>
      <c r="F245"/>
      <c r="G245"/>
      <c r="H245"/>
      <c r="I245"/>
      <c r="J245"/>
      <c r="K245"/>
      <c r="L245"/>
      <c r="M245"/>
      <c r="N245"/>
      <c r="O245"/>
      <c r="P245"/>
      <c r="Q245"/>
      <c r="R245"/>
      <c r="S245"/>
      <c r="T245"/>
      <c r="U245"/>
      <c r="V245"/>
      <c r="W245"/>
      <c r="X245"/>
      <c r="Y245"/>
      <c r="Z245"/>
      <c r="AA245"/>
      <c r="AB245"/>
      <c r="AC245"/>
      <c r="AD245"/>
      <c r="AE245"/>
      <c r="AF245"/>
      <c r="AG245"/>
      <c r="AH245"/>
      <c r="AI245"/>
      <c r="AJ245"/>
      <c r="AK245"/>
      <c r="AL245"/>
      <c r="AM245"/>
      <c r="AN245"/>
      <c r="AO245"/>
      <c r="AP245"/>
      <c r="AQ245"/>
    </row>
    <row r="246" spans="1:43" s="13" customFormat="1" ht="15.75">
      <c r="A246" s="20">
        <v>75</v>
      </c>
      <c r="B246" s="10">
        <v>375011</v>
      </c>
      <c r="C246" s="10" t="s">
        <v>201</v>
      </c>
      <c r="D246" s="10">
        <v>0</v>
      </c>
      <c r="E246"/>
      <c r="F246"/>
      <c r="G246"/>
      <c r="H246"/>
      <c r="I246"/>
      <c r="J246"/>
      <c r="K246"/>
      <c r="L246"/>
      <c r="M246"/>
      <c r="N246"/>
      <c r="O246"/>
      <c r="P246"/>
      <c r="Q246"/>
      <c r="R246"/>
      <c r="S246"/>
      <c r="T246"/>
      <c r="U246"/>
      <c r="V246"/>
      <c r="W246"/>
      <c r="X246"/>
      <c r="Y246"/>
      <c r="Z246"/>
      <c r="AA246"/>
      <c r="AB246"/>
      <c r="AC246"/>
      <c r="AD246"/>
      <c r="AE246"/>
      <c r="AF246"/>
      <c r="AG246"/>
      <c r="AH246"/>
      <c r="AI246"/>
      <c r="AJ246"/>
      <c r="AK246"/>
      <c r="AL246"/>
      <c r="AM246"/>
      <c r="AN246"/>
      <c r="AO246"/>
      <c r="AP246"/>
      <c r="AQ246"/>
    </row>
    <row r="247" spans="1:43" s="13" customFormat="1" ht="15.75">
      <c r="A247" s="20">
        <v>76</v>
      </c>
      <c r="B247" s="10">
        <v>375011</v>
      </c>
      <c r="C247" s="10" t="s">
        <v>201</v>
      </c>
      <c r="D247" s="10">
        <v>23760</v>
      </c>
      <c r="E247"/>
      <c r="F247"/>
      <c r="G247"/>
      <c r="H247"/>
      <c r="I247"/>
      <c r="J247"/>
      <c r="K247"/>
      <c r="L247"/>
      <c r="M247"/>
      <c r="N247"/>
      <c r="O247"/>
      <c r="P247"/>
      <c r="Q247"/>
      <c r="R247"/>
      <c r="S247"/>
      <c r="T247"/>
      <c r="U247"/>
      <c r="V247"/>
      <c r="W247"/>
      <c r="X247"/>
      <c r="Y247"/>
      <c r="Z247"/>
      <c r="AA247"/>
      <c r="AB247"/>
      <c r="AC247"/>
      <c r="AD247"/>
      <c r="AE247"/>
      <c r="AF247"/>
      <c r="AG247"/>
      <c r="AH247"/>
      <c r="AI247"/>
      <c r="AJ247"/>
      <c r="AK247"/>
      <c r="AL247"/>
      <c r="AM247"/>
      <c r="AN247"/>
      <c r="AO247"/>
      <c r="AP247"/>
      <c r="AQ247"/>
    </row>
    <row r="248" spans="1:43" s="13" customFormat="1" ht="15.75">
      <c r="A248" s="20">
        <v>76</v>
      </c>
      <c r="B248" s="10">
        <v>375011</v>
      </c>
      <c r="C248" s="10" t="s">
        <v>201</v>
      </c>
      <c r="D248" s="10">
        <v>0</v>
      </c>
      <c r="E248"/>
      <c r="F248"/>
      <c r="G248"/>
      <c r="H248"/>
      <c r="I248"/>
      <c r="J248"/>
      <c r="K248"/>
      <c r="L248"/>
      <c r="M248"/>
      <c r="N248"/>
      <c r="O248"/>
      <c r="P248"/>
      <c r="Q248"/>
      <c r="R248"/>
      <c r="S248"/>
      <c r="T248"/>
      <c r="U248"/>
      <c r="V248"/>
      <c r="W248"/>
      <c r="X248"/>
      <c r="Y248"/>
      <c r="Z248"/>
      <c r="AA248"/>
      <c r="AB248"/>
      <c r="AC248"/>
      <c r="AD248"/>
      <c r="AE248"/>
      <c r="AF248"/>
      <c r="AG248"/>
      <c r="AH248"/>
      <c r="AI248"/>
      <c r="AJ248"/>
      <c r="AK248"/>
      <c r="AL248"/>
      <c r="AM248"/>
      <c r="AN248"/>
      <c r="AO248"/>
      <c r="AP248"/>
      <c r="AQ248"/>
    </row>
    <row r="249" spans="1:43" s="13" customFormat="1" ht="15.75">
      <c r="A249" s="20">
        <v>76</v>
      </c>
      <c r="B249" s="10">
        <v>375011</v>
      </c>
      <c r="C249" s="10" t="s">
        <v>201</v>
      </c>
      <c r="D249" s="10">
        <v>0</v>
      </c>
      <c r="E249"/>
      <c r="F249"/>
      <c r="G249"/>
      <c r="H249"/>
      <c r="I249"/>
      <c r="J249"/>
      <c r="K249"/>
      <c r="L249"/>
      <c r="M249"/>
      <c r="N249"/>
      <c r="O249"/>
      <c r="P249"/>
      <c r="Q249"/>
      <c r="R249"/>
      <c r="S249"/>
      <c r="T249"/>
      <c r="U249"/>
      <c r="V249"/>
      <c r="W249"/>
      <c r="X249"/>
      <c r="Y249"/>
      <c r="Z249"/>
      <c r="AA249"/>
      <c r="AB249"/>
      <c r="AC249"/>
      <c r="AD249"/>
      <c r="AE249"/>
      <c r="AF249"/>
      <c r="AG249"/>
      <c r="AH249"/>
      <c r="AI249"/>
      <c r="AJ249"/>
      <c r="AK249"/>
      <c r="AL249"/>
      <c r="AM249"/>
      <c r="AN249"/>
      <c r="AO249"/>
      <c r="AP249"/>
      <c r="AQ249"/>
    </row>
    <row r="250" spans="1:43" s="13" customFormat="1" ht="15.75">
      <c r="A250" s="20">
        <v>76</v>
      </c>
      <c r="B250" s="10">
        <v>375011</v>
      </c>
      <c r="C250" s="10" t="s">
        <v>201</v>
      </c>
      <c r="D250" s="10">
        <v>0</v>
      </c>
      <c r="E250"/>
      <c r="F250"/>
      <c r="G250"/>
      <c r="H250"/>
      <c r="I250"/>
      <c r="J250"/>
      <c r="K250"/>
      <c r="L250"/>
      <c r="M250"/>
      <c r="N250"/>
      <c r="O250"/>
      <c r="P250"/>
      <c r="Q250"/>
      <c r="R250"/>
      <c r="S250"/>
      <c r="T250"/>
      <c r="U250"/>
      <c r="V250"/>
      <c r="W250"/>
      <c r="X250"/>
      <c r="Y250"/>
      <c r="Z250"/>
      <c r="AA250"/>
      <c r="AB250"/>
      <c r="AC250"/>
      <c r="AD250"/>
      <c r="AE250"/>
      <c r="AF250"/>
      <c r="AG250"/>
      <c r="AH250"/>
      <c r="AI250"/>
      <c r="AJ250"/>
      <c r="AK250"/>
      <c r="AL250"/>
      <c r="AM250"/>
      <c r="AN250"/>
      <c r="AO250"/>
      <c r="AP250"/>
      <c r="AQ250"/>
    </row>
    <row r="251" spans="1:43" s="13" customFormat="1" ht="15.75">
      <c r="A251" s="20">
        <v>76</v>
      </c>
      <c r="B251" s="10">
        <v>375011</v>
      </c>
      <c r="C251" s="10" t="s">
        <v>201</v>
      </c>
      <c r="D251" s="10">
        <v>0</v>
      </c>
      <c r="E251"/>
      <c r="F251"/>
      <c r="G251"/>
      <c r="H251"/>
      <c r="I251"/>
      <c r="J251"/>
      <c r="K251"/>
      <c r="L251"/>
      <c r="M251"/>
      <c r="N251"/>
      <c r="O251"/>
      <c r="P251"/>
      <c r="Q251"/>
      <c r="R251"/>
      <c r="S251"/>
      <c r="T251"/>
      <c r="U251"/>
      <c r="V251"/>
      <c r="W251"/>
      <c r="X251"/>
      <c r="Y251"/>
      <c r="Z251"/>
      <c r="AA251"/>
      <c r="AB251"/>
      <c r="AC251"/>
      <c r="AD251"/>
      <c r="AE251"/>
      <c r="AF251"/>
      <c r="AG251"/>
      <c r="AH251"/>
      <c r="AI251"/>
      <c r="AJ251"/>
      <c r="AK251"/>
      <c r="AL251"/>
      <c r="AM251"/>
      <c r="AN251"/>
      <c r="AO251"/>
      <c r="AP251"/>
      <c r="AQ251"/>
    </row>
    <row r="252" spans="1:43" s="13" customFormat="1" ht="15.75">
      <c r="A252" s="20">
        <v>76</v>
      </c>
      <c r="B252" s="10">
        <v>375011</v>
      </c>
      <c r="C252" s="10" t="s">
        <v>201</v>
      </c>
      <c r="D252" s="10">
        <v>0</v>
      </c>
      <c r="E252"/>
      <c r="F252"/>
      <c r="G252"/>
      <c r="H252"/>
      <c r="I252"/>
      <c r="J252"/>
      <c r="K252"/>
      <c r="L252"/>
      <c r="M252"/>
      <c r="N252"/>
      <c r="O252"/>
      <c r="P252"/>
      <c r="Q252"/>
      <c r="R252"/>
      <c r="S252"/>
      <c r="T252"/>
      <c r="U252"/>
      <c r="V252"/>
      <c r="W252"/>
      <c r="X252"/>
      <c r="Y252"/>
      <c r="Z252"/>
      <c r="AA252"/>
      <c r="AB252"/>
      <c r="AC252"/>
      <c r="AD252"/>
      <c r="AE252"/>
      <c r="AF252"/>
      <c r="AG252"/>
      <c r="AH252"/>
      <c r="AI252"/>
      <c r="AJ252"/>
      <c r="AK252"/>
      <c r="AL252"/>
      <c r="AM252"/>
      <c r="AN252"/>
      <c r="AO252"/>
      <c r="AP252"/>
      <c r="AQ252"/>
    </row>
    <row r="253" spans="1:43" s="13" customFormat="1" ht="15.75">
      <c r="A253" s="20">
        <v>77</v>
      </c>
      <c r="B253" s="10">
        <v>375011</v>
      </c>
      <c r="C253" s="10" t="s">
        <v>201</v>
      </c>
      <c r="D253" s="10">
        <v>23760</v>
      </c>
      <c r="E253"/>
      <c r="F253"/>
      <c r="G253"/>
      <c r="H253"/>
      <c r="I253"/>
      <c r="J253"/>
      <c r="K253"/>
      <c r="L253"/>
      <c r="M253"/>
      <c r="N253"/>
      <c r="O253"/>
      <c r="P253"/>
      <c r="Q253"/>
      <c r="R253"/>
      <c r="S253"/>
      <c r="T253"/>
      <c r="U253"/>
      <c r="V253"/>
      <c r="W253"/>
      <c r="X253"/>
      <c r="Y253"/>
      <c r="Z253"/>
      <c r="AA253"/>
      <c r="AB253"/>
      <c r="AC253"/>
      <c r="AD253"/>
      <c r="AE253"/>
      <c r="AF253"/>
      <c r="AG253"/>
      <c r="AH253"/>
      <c r="AI253"/>
      <c r="AJ253"/>
      <c r="AK253"/>
      <c r="AL253"/>
      <c r="AM253"/>
      <c r="AN253"/>
      <c r="AO253"/>
      <c r="AP253"/>
      <c r="AQ253"/>
    </row>
    <row r="254" spans="1:43" s="13" customFormat="1" ht="15.75">
      <c r="A254" s="20">
        <v>77</v>
      </c>
      <c r="B254" s="10">
        <v>375011</v>
      </c>
      <c r="C254" s="10" t="s">
        <v>201</v>
      </c>
      <c r="D254" s="10">
        <v>0</v>
      </c>
      <c r="E254"/>
      <c r="F254"/>
      <c r="G254"/>
      <c r="H254"/>
      <c r="I254"/>
      <c r="J254"/>
      <c r="K254"/>
      <c r="L254"/>
      <c r="M254"/>
      <c r="N254"/>
      <c r="O254"/>
      <c r="P254"/>
      <c r="Q254"/>
      <c r="R254"/>
      <c r="S254"/>
      <c r="T254"/>
      <c r="U254"/>
      <c r="V254"/>
      <c r="W254"/>
      <c r="X254"/>
      <c r="Y254"/>
      <c r="Z254"/>
      <c r="AA254"/>
      <c r="AB254"/>
      <c r="AC254"/>
      <c r="AD254"/>
      <c r="AE254"/>
      <c r="AF254"/>
      <c r="AG254"/>
      <c r="AH254"/>
      <c r="AI254"/>
      <c r="AJ254"/>
      <c r="AK254"/>
      <c r="AL254"/>
      <c r="AM254"/>
      <c r="AN254"/>
      <c r="AO254"/>
      <c r="AP254"/>
      <c r="AQ254"/>
    </row>
    <row r="255" spans="1:43" s="13" customFormat="1" ht="15.75">
      <c r="A255" s="20">
        <v>77</v>
      </c>
      <c r="B255" s="10">
        <v>375011</v>
      </c>
      <c r="C255" s="10" t="s">
        <v>201</v>
      </c>
      <c r="D255" s="10">
        <v>0</v>
      </c>
      <c r="E255"/>
      <c r="F255"/>
      <c r="G255"/>
      <c r="H255"/>
      <c r="I255"/>
      <c r="J255"/>
      <c r="K255"/>
      <c r="L255"/>
      <c r="M255"/>
      <c r="N255"/>
      <c r="O255"/>
      <c r="P255"/>
      <c r="Q255"/>
      <c r="R255"/>
      <c r="S255"/>
      <c r="T255"/>
      <c r="U255"/>
      <c r="V255"/>
      <c r="W255"/>
      <c r="X255"/>
      <c r="Y255"/>
      <c r="Z255"/>
      <c r="AA255"/>
      <c r="AB255"/>
      <c r="AC255"/>
      <c r="AD255"/>
      <c r="AE255"/>
      <c r="AF255"/>
      <c r="AG255"/>
      <c r="AH255"/>
      <c r="AI255"/>
      <c r="AJ255"/>
      <c r="AK255"/>
      <c r="AL255"/>
      <c r="AM255"/>
      <c r="AN255"/>
      <c r="AO255"/>
      <c r="AP255"/>
      <c r="AQ255"/>
    </row>
    <row r="256" spans="1:43" s="13" customFormat="1" ht="15.75">
      <c r="A256" s="20">
        <v>77</v>
      </c>
      <c r="B256" s="10">
        <v>375011</v>
      </c>
      <c r="C256" s="10" t="s">
        <v>201</v>
      </c>
      <c r="D256" s="10">
        <v>0</v>
      </c>
      <c r="E256"/>
      <c r="F256"/>
      <c r="G256"/>
      <c r="H256"/>
      <c r="I256"/>
      <c r="J256"/>
      <c r="K256"/>
      <c r="L256"/>
      <c r="M256"/>
      <c r="N256"/>
      <c r="O256"/>
      <c r="P256"/>
      <c r="Q256"/>
      <c r="R256"/>
      <c r="S256"/>
      <c r="T256"/>
      <c r="U256"/>
      <c r="V256"/>
      <c r="W256"/>
      <c r="X256"/>
      <c r="Y256"/>
      <c r="Z256"/>
      <c r="AA256"/>
      <c r="AB256"/>
      <c r="AC256"/>
      <c r="AD256"/>
      <c r="AE256"/>
      <c r="AF256"/>
      <c r="AG256"/>
      <c r="AH256"/>
      <c r="AI256"/>
      <c r="AJ256"/>
      <c r="AK256"/>
      <c r="AL256"/>
      <c r="AM256"/>
      <c r="AN256"/>
      <c r="AO256"/>
      <c r="AP256"/>
      <c r="AQ256"/>
    </row>
    <row r="257" spans="1:43" s="13" customFormat="1" ht="15.75">
      <c r="A257" s="20">
        <v>77</v>
      </c>
      <c r="B257" s="10">
        <v>375011</v>
      </c>
      <c r="C257" s="10" t="s">
        <v>201</v>
      </c>
      <c r="D257" s="10">
        <v>0</v>
      </c>
      <c r="E257"/>
      <c r="F257"/>
      <c r="G257"/>
      <c r="H257"/>
      <c r="I257"/>
      <c r="J257"/>
      <c r="K257"/>
      <c r="L257"/>
      <c r="M257"/>
      <c r="N257"/>
      <c r="O257"/>
      <c r="P257"/>
      <c r="Q257"/>
      <c r="R257"/>
      <c r="S257"/>
      <c r="T257"/>
      <c r="U257"/>
      <c r="V257"/>
      <c r="W257"/>
      <c r="X257"/>
      <c r="Y257"/>
      <c r="Z257"/>
      <c r="AA257"/>
      <c r="AB257"/>
      <c r="AC257"/>
      <c r="AD257"/>
      <c r="AE257"/>
      <c r="AF257"/>
      <c r="AG257"/>
      <c r="AH257"/>
      <c r="AI257"/>
      <c r="AJ257"/>
      <c r="AK257"/>
      <c r="AL257"/>
      <c r="AM257"/>
      <c r="AN257"/>
      <c r="AO257"/>
      <c r="AP257"/>
      <c r="AQ257"/>
    </row>
    <row r="258" spans="1:43" s="13" customFormat="1" ht="15.75">
      <c r="A258" s="20">
        <v>77</v>
      </c>
      <c r="B258" s="10">
        <v>375011</v>
      </c>
      <c r="C258" s="10" t="s">
        <v>201</v>
      </c>
      <c r="D258" s="10">
        <v>0</v>
      </c>
      <c r="E258"/>
      <c r="F258"/>
      <c r="G258"/>
      <c r="H258"/>
      <c r="I258"/>
      <c r="J258"/>
      <c r="K258"/>
      <c r="L258"/>
      <c r="M258"/>
      <c r="N258"/>
      <c r="O258"/>
      <c r="P258"/>
      <c r="Q258"/>
      <c r="R258"/>
      <c r="S258"/>
      <c r="T258"/>
      <c r="U258"/>
      <c r="V258"/>
      <c r="W258"/>
      <c r="X258"/>
      <c r="Y258"/>
      <c r="Z258"/>
      <c r="AA258"/>
      <c r="AB258"/>
      <c r="AC258"/>
      <c r="AD258"/>
      <c r="AE258"/>
      <c r="AF258"/>
      <c r="AG258"/>
      <c r="AH258"/>
      <c r="AI258"/>
      <c r="AJ258"/>
      <c r="AK258"/>
      <c r="AL258"/>
      <c r="AM258"/>
      <c r="AN258"/>
      <c r="AO258"/>
      <c r="AP258"/>
      <c r="AQ258"/>
    </row>
    <row r="259" spans="1:43" s="13" customFormat="1" ht="15.75">
      <c r="A259" s="20">
        <v>78</v>
      </c>
      <c r="B259" s="100">
        <v>375011</v>
      </c>
      <c r="C259" s="100" t="s">
        <v>201</v>
      </c>
      <c r="D259" s="100">
        <v>14000</v>
      </c>
      <c r="E259"/>
      <c r="F259"/>
      <c r="G259"/>
      <c r="H259"/>
      <c r="I259"/>
      <c r="J259"/>
      <c r="K259"/>
      <c r="L259"/>
      <c r="M259"/>
      <c r="N259"/>
      <c r="O259"/>
      <c r="P259"/>
      <c r="Q259"/>
      <c r="R259"/>
      <c r="S259"/>
      <c r="T259"/>
      <c r="U259"/>
      <c r="V259"/>
      <c r="W259"/>
      <c r="X259"/>
      <c r="Y259"/>
      <c r="Z259"/>
      <c r="AA259"/>
      <c r="AB259"/>
      <c r="AC259"/>
      <c r="AD259"/>
      <c r="AE259"/>
      <c r="AF259"/>
      <c r="AG259"/>
      <c r="AH259"/>
      <c r="AI259"/>
      <c r="AJ259"/>
      <c r="AK259"/>
      <c r="AL259"/>
      <c r="AM259"/>
      <c r="AN259"/>
      <c r="AO259"/>
      <c r="AP259"/>
      <c r="AQ259"/>
    </row>
    <row r="260" spans="1:43" s="13" customFormat="1" ht="15.75">
      <c r="A260" s="20">
        <v>78</v>
      </c>
      <c r="B260" s="100">
        <v>375011</v>
      </c>
      <c r="C260" s="100" t="s">
        <v>201</v>
      </c>
      <c r="D260" s="100">
        <v>0</v>
      </c>
      <c r="E260"/>
      <c r="F260"/>
      <c r="G260"/>
      <c r="H260"/>
      <c r="I260"/>
      <c r="J260"/>
      <c r="K260"/>
      <c r="L260"/>
      <c r="M260"/>
      <c r="N260"/>
      <c r="O260"/>
      <c r="P260"/>
      <c r="Q260"/>
      <c r="R260"/>
      <c r="S260"/>
      <c r="T260"/>
      <c r="U260"/>
      <c r="V260"/>
      <c r="W260"/>
      <c r="X260"/>
      <c r="Y260"/>
      <c r="Z260"/>
      <c r="AA260"/>
      <c r="AB260"/>
      <c r="AC260"/>
      <c r="AD260"/>
      <c r="AE260"/>
      <c r="AF260"/>
      <c r="AG260"/>
      <c r="AH260"/>
      <c r="AI260"/>
      <c r="AJ260"/>
      <c r="AK260"/>
      <c r="AL260"/>
      <c r="AM260"/>
      <c r="AN260"/>
      <c r="AO260"/>
      <c r="AP260"/>
      <c r="AQ260"/>
    </row>
    <row r="261" spans="1:43" s="13" customFormat="1" ht="15.75">
      <c r="A261" s="20">
        <v>78</v>
      </c>
      <c r="B261" s="100">
        <v>375011</v>
      </c>
      <c r="C261" s="100" t="s">
        <v>201</v>
      </c>
      <c r="D261" s="100">
        <v>0</v>
      </c>
      <c r="E261"/>
      <c r="F261"/>
      <c r="G261"/>
      <c r="H261"/>
      <c r="I261"/>
      <c r="J261"/>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row>
    <row r="262" spans="1:43" s="13" customFormat="1" ht="11.25" customHeight="1">
      <c r="A262" s="20">
        <v>78</v>
      </c>
      <c r="B262" s="100">
        <v>375011</v>
      </c>
      <c r="C262" s="100" t="s">
        <v>201</v>
      </c>
      <c r="D262" s="100">
        <v>0</v>
      </c>
      <c r="E262"/>
      <c r="F262"/>
      <c r="G262"/>
      <c r="H262"/>
      <c r="I262"/>
      <c r="J262"/>
      <c r="K262"/>
      <c r="L262"/>
      <c r="M262"/>
      <c r="N262"/>
      <c r="O262"/>
      <c r="P262"/>
      <c r="Q262"/>
      <c r="R262"/>
      <c r="S262"/>
      <c r="T262"/>
      <c r="U262"/>
      <c r="V262"/>
      <c r="W262"/>
      <c r="X262"/>
      <c r="Y262"/>
      <c r="Z262"/>
      <c r="AA262"/>
      <c r="AB262"/>
      <c r="AC262"/>
      <c r="AD262"/>
      <c r="AE262"/>
      <c r="AF262"/>
      <c r="AG262"/>
      <c r="AH262"/>
      <c r="AI262"/>
      <c r="AJ262"/>
      <c r="AK262"/>
      <c r="AL262"/>
      <c r="AM262"/>
      <c r="AN262"/>
      <c r="AO262"/>
      <c r="AP262"/>
      <c r="AQ262"/>
    </row>
    <row r="263" spans="1:43" s="13" customFormat="1" ht="14.25" customHeight="1">
      <c r="A263" s="20">
        <v>79</v>
      </c>
      <c r="B263" s="100">
        <v>375011</v>
      </c>
      <c r="C263" s="100" t="s">
        <v>201</v>
      </c>
      <c r="D263" s="100">
        <v>23760</v>
      </c>
      <c r="E263"/>
      <c r="F263"/>
      <c r="G263"/>
      <c r="H263"/>
      <c r="I263"/>
      <c r="J263"/>
      <c r="K263"/>
      <c r="L263"/>
      <c r="M263"/>
      <c r="N263"/>
      <c r="O263"/>
      <c r="P263"/>
      <c r="Q263"/>
      <c r="R263"/>
      <c r="S263"/>
      <c r="T263"/>
      <c r="U263"/>
      <c r="V263"/>
      <c r="W263"/>
      <c r="X263"/>
      <c r="Y263"/>
      <c r="Z263"/>
      <c r="AA263"/>
      <c r="AB263"/>
      <c r="AC263"/>
      <c r="AD263"/>
      <c r="AE263"/>
      <c r="AF263"/>
      <c r="AG263"/>
      <c r="AH263"/>
      <c r="AI263"/>
      <c r="AJ263"/>
      <c r="AK263"/>
      <c r="AL263"/>
      <c r="AM263"/>
      <c r="AN263"/>
      <c r="AO263"/>
      <c r="AP263"/>
      <c r="AQ263"/>
    </row>
    <row r="264" spans="1:43" s="13" customFormat="1" ht="15.75">
      <c r="A264" s="20">
        <v>79</v>
      </c>
      <c r="B264" s="100">
        <v>375011</v>
      </c>
      <c r="C264" s="100" t="s">
        <v>201</v>
      </c>
      <c r="D264" s="100">
        <v>0</v>
      </c>
      <c r="E264"/>
      <c r="F264"/>
      <c r="G264"/>
      <c r="H264"/>
      <c r="I264"/>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row>
    <row r="265" spans="1:43" s="13" customFormat="1" ht="15.75">
      <c r="A265" s="20">
        <v>79</v>
      </c>
      <c r="B265" s="100">
        <v>375011</v>
      </c>
      <c r="C265" s="100" t="s">
        <v>201</v>
      </c>
      <c r="D265" s="100">
        <v>0</v>
      </c>
      <c r="E265"/>
      <c r="F265"/>
      <c r="G265"/>
      <c r="H265"/>
      <c r="I265"/>
      <c r="J265"/>
      <c r="K265"/>
      <c r="L265"/>
      <c r="M265"/>
      <c r="N265"/>
      <c r="O265"/>
      <c r="P265"/>
      <c r="Q265"/>
      <c r="R265"/>
      <c r="S265"/>
      <c r="T265"/>
      <c r="U265"/>
      <c r="V265"/>
      <c r="W265"/>
      <c r="X265"/>
      <c r="Y265"/>
      <c r="Z265"/>
      <c r="AA265"/>
      <c r="AB265"/>
      <c r="AC265"/>
      <c r="AD265"/>
      <c r="AE265"/>
      <c r="AF265"/>
      <c r="AG265"/>
      <c r="AH265"/>
      <c r="AI265"/>
      <c r="AJ265"/>
      <c r="AK265"/>
      <c r="AL265"/>
      <c r="AM265"/>
      <c r="AN265"/>
      <c r="AO265"/>
      <c r="AP265"/>
      <c r="AQ265"/>
    </row>
    <row r="266" spans="1:43" s="13" customFormat="1" ht="15.75">
      <c r="A266" s="20">
        <v>79</v>
      </c>
      <c r="B266" s="100">
        <v>375011</v>
      </c>
      <c r="C266" s="100" t="s">
        <v>201</v>
      </c>
      <c r="D266" s="100">
        <v>0</v>
      </c>
      <c r="E266"/>
      <c r="F266"/>
      <c r="G266"/>
      <c r="H266"/>
      <c r="I266"/>
      <c r="J266"/>
      <c r="K266"/>
      <c r="L266"/>
      <c r="M266"/>
      <c r="N266"/>
      <c r="O266"/>
      <c r="P266"/>
      <c r="Q266"/>
      <c r="R266"/>
      <c r="S266"/>
      <c r="T266"/>
      <c r="U266"/>
      <c r="V266"/>
      <c r="W266"/>
      <c r="X266"/>
      <c r="Y266"/>
      <c r="Z266"/>
      <c r="AA266"/>
      <c r="AB266"/>
      <c r="AC266"/>
      <c r="AD266"/>
      <c r="AE266"/>
      <c r="AF266"/>
      <c r="AG266"/>
      <c r="AH266"/>
      <c r="AI266"/>
      <c r="AJ266"/>
      <c r="AK266"/>
      <c r="AL266"/>
      <c r="AM266"/>
      <c r="AN266"/>
      <c r="AO266"/>
      <c r="AP266"/>
      <c r="AQ266"/>
    </row>
    <row r="267" spans="1:43" s="13" customFormat="1" ht="15.75">
      <c r="A267" s="20">
        <v>79</v>
      </c>
      <c r="B267" s="100">
        <v>375011</v>
      </c>
      <c r="C267" s="100" t="s">
        <v>201</v>
      </c>
      <c r="D267" s="100">
        <v>0</v>
      </c>
      <c r="E267"/>
      <c r="F267"/>
      <c r="G267"/>
      <c r="H267"/>
      <c r="I267"/>
      <c r="J267"/>
      <c r="K267"/>
      <c r="L267"/>
      <c r="M267"/>
      <c r="N267"/>
      <c r="O267"/>
      <c r="P267"/>
      <c r="Q267"/>
      <c r="R267"/>
      <c r="S267"/>
      <c r="T267"/>
      <c r="U267"/>
      <c r="V267"/>
      <c r="W267"/>
      <c r="X267"/>
      <c r="Y267"/>
      <c r="Z267"/>
      <c r="AA267"/>
      <c r="AB267"/>
      <c r="AC267"/>
      <c r="AD267"/>
      <c r="AE267"/>
      <c r="AF267"/>
      <c r="AG267"/>
      <c r="AH267"/>
      <c r="AI267"/>
      <c r="AJ267"/>
      <c r="AK267"/>
      <c r="AL267"/>
      <c r="AM267"/>
      <c r="AN267"/>
      <c r="AO267"/>
      <c r="AP267"/>
      <c r="AQ267"/>
    </row>
    <row r="268" spans="1:43" s="13" customFormat="1" ht="15.75">
      <c r="A268" s="20">
        <v>79</v>
      </c>
      <c r="B268" s="100">
        <v>375011</v>
      </c>
      <c r="C268" s="100" t="s">
        <v>201</v>
      </c>
      <c r="D268" s="100">
        <v>0</v>
      </c>
      <c r="E268"/>
      <c r="F268"/>
      <c r="G268"/>
      <c r="H268"/>
      <c r="I268"/>
      <c r="J268"/>
      <c r="K268"/>
      <c r="L268"/>
      <c r="M268"/>
      <c r="N268"/>
      <c r="O268"/>
      <c r="P268"/>
      <c r="Q268"/>
      <c r="R268"/>
      <c r="S268"/>
      <c r="T268"/>
      <c r="U268"/>
      <c r="V268"/>
      <c r="W268"/>
      <c r="X268"/>
      <c r="Y268"/>
      <c r="Z268"/>
      <c r="AA268"/>
      <c r="AB268"/>
      <c r="AC268"/>
      <c r="AD268"/>
      <c r="AE268"/>
      <c r="AF268"/>
      <c r="AG268"/>
      <c r="AH268"/>
      <c r="AI268"/>
      <c r="AJ268"/>
      <c r="AK268"/>
      <c r="AL268"/>
      <c r="AM268"/>
      <c r="AN268"/>
      <c r="AO268"/>
      <c r="AP268"/>
      <c r="AQ268"/>
    </row>
    <row r="269" spans="1:43" s="13" customFormat="1">
      <c r="A269" s="4">
        <v>80</v>
      </c>
      <c r="B269" s="100">
        <v>375011</v>
      </c>
      <c r="C269" s="100" t="s">
        <v>201</v>
      </c>
      <c r="D269" s="100">
        <v>23760</v>
      </c>
      <c r="E269"/>
      <c r="F269"/>
      <c r="G269"/>
      <c r="H269"/>
      <c r="I269"/>
      <c r="J269"/>
      <c r="K269"/>
      <c r="L269"/>
      <c r="M269"/>
      <c r="N269"/>
      <c r="O269"/>
      <c r="P269"/>
      <c r="Q269"/>
      <c r="R269"/>
      <c r="S269"/>
      <c r="T269"/>
      <c r="U269"/>
      <c r="V269"/>
      <c r="W269"/>
      <c r="X269"/>
      <c r="Y269"/>
      <c r="Z269"/>
      <c r="AA269"/>
      <c r="AB269"/>
      <c r="AC269"/>
      <c r="AD269"/>
      <c r="AE269"/>
      <c r="AF269"/>
      <c r="AG269"/>
      <c r="AH269"/>
      <c r="AI269"/>
      <c r="AJ269"/>
      <c r="AK269"/>
      <c r="AL269"/>
      <c r="AM269"/>
      <c r="AN269"/>
      <c r="AO269"/>
      <c r="AP269"/>
      <c r="AQ269"/>
    </row>
    <row r="270" spans="1:43" s="13" customFormat="1">
      <c r="A270" s="4">
        <v>80</v>
      </c>
      <c r="B270" s="100">
        <v>375011</v>
      </c>
      <c r="C270" s="100" t="s">
        <v>201</v>
      </c>
      <c r="D270" s="100">
        <v>0</v>
      </c>
      <c r="E270"/>
      <c r="F270"/>
      <c r="G270"/>
      <c r="H270"/>
      <c r="I270"/>
      <c r="J270"/>
      <c r="K270"/>
      <c r="L270"/>
      <c r="M270"/>
      <c r="N270"/>
      <c r="O270"/>
      <c r="P270"/>
      <c r="Q270"/>
      <c r="R270"/>
      <c r="S270"/>
      <c r="T270"/>
      <c r="U270"/>
      <c r="V270"/>
      <c r="W270"/>
      <c r="X270"/>
      <c r="Y270"/>
      <c r="Z270"/>
      <c r="AA270"/>
      <c r="AB270"/>
      <c r="AC270"/>
      <c r="AD270"/>
      <c r="AE270"/>
      <c r="AF270"/>
      <c r="AG270"/>
      <c r="AH270"/>
      <c r="AI270"/>
      <c r="AJ270"/>
      <c r="AK270"/>
      <c r="AL270"/>
      <c r="AM270"/>
      <c r="AN270"/>
      <c r="AO270"/>
      <c r="AP270"/>
      <c r="AQ270"/>
    </row>
    <row r="271" spans="1:43" s="13" customFormat="1">
      <c r="A271" s="4">
        <v>80</v>
      </c>
      <c r="B271" s="100">
        <v>375011</v>
      </c>
      <c r="C271" s="100" t="s">
        <v>201</v>
      </c>
      <c r="D271" s="100">
        <v>0</v>
      </c>
      <c r="E271"/>
      <c r="F271"/>
      <c r="G271"/>
      <c r="H271"/>
      <c r="I271"/>
      <c r="J271"/>
      <c r="K271"/>
      <c r="L271"/>
      <c r="M271"/>
      <c r="N271"/>
      <c r="O271"/>
      <c r="P271"/>
      <c r="Q271"/>
      <c r="R271"/>
      <c r="S271"/>
      <c r="T271"/>
      <c r="U271"/>
      <c r="V271"/>
      <c r="W271"/>
      <c r="X271"/>
      <c r="Y271"/>
      <c r="Z271"/>
      <c r="AA271"/>
      <c r="AB271"/>
      <c r="AC271"/>
      <c r="AD271"/>
      <c r="AE271"/>
      <c r="AF271"/>
      <c r="AG271"/>
      <c r="AH271"/>
      <c r="AI271"/>
      <c r="AJ271"/>
      <c r="AK271"/>
      <c r="AL271"/>
      <c r="AM271"/>
      <c r="AN271"/>
      <c r="AO271"/>
      <c r="AP271"/>
      <c r="AQ271"/>
    </row>
    <row r="272" spans="1:43" s="13" customFormat="1">
      <c r="A272" s="4">
        <v>80</v>
      </c>
      <c r="B272" s="100">
        <v>375011</v>
      </c>
      <c r="C272" s="100" t="s">
        <v>201</v>
      </c>
      <c r="D272" s="100">
        <v>0</v>
      </c>
      <c r="E272"/>
      <c r="F272"/>
      <c r="G272"/>
      <c r="H272"/>
      <c r="I272"/>
      <c r="J272"/>
      <c r="K272"/>
      <c r="L272"/>
      <c r="M272"/>
      <c r="N272"/>
      <c r="O272"/>
      <c r="P272"/>
      <c r="Q272"/>
      <c r="R272"/>
      <c r="S272"/>
      <c r="T272"/>
      <c r="U272"/>
      <c r="V272"/>
      <c r="W272"/>
      <c r="X272"/>
      <c r="Y272"/>
      <c r="Z272"/>
      <c r="AA272"/>
      <c r="AB272"/>
      <c r="AC272"/>
      <c r="AD272"/>
      <c r="AE272"/>
      <c r="AF272"/>
      <c r="AG272"/>
      <c r="AH272"/>
      <c r="AI272"/>
      <c r="AJ272"/>
      <c r="AK272"/>
      <c r="AL272"/>
      <c r="AM272"/>
      <c r="AN272"/>
      <c r="AO272"/>
      <c r="AP272"/>
      <c r="AQ272"/>
    </row>
    <row r="273" spans="1:43" s="13" customFormat="1">
      <c r="A273" s="4">
        <v>80</v>
      </c>
      <c r="B273" s="100">
        <v>375011</v>
      </c>
      <c r="C273" s="100" t="s">
        <v>201</v>
      </c>
      <c r="D273" s="100">
        <v>0</v>
      </c>
      <c r="E273"/>
      <c r="F273"/>
      <c r="G273"/>
      <c r="H273"/>
      <c r="I273"/>
      <c r="J273"/>
      <c r="K273"/>
      <c r="L273"/>
      <c r="M273"/>
      <c r="N273"/>
      <c r="O273"/>
      <c r="P273"/>
      <c r="Q273"/>
      <c r="R273"/>
      <c r="S273"/>
      <c r="T273"/>
      <c r="U273"/>
      <c r="V273"/>
      <c r="W273"/>
      <c r="X273"/>
      <c r="Y273"/>
      <c r="Z273"/>
      <c r="AA273"/>
      <c r="AB273"/>
      <c r="AC273"/>
      <c r="AD273"/>
      <c r="AE273"/>
      <c r="AF273"/>
      <c r="AG273"/>
      <c r="AH273"/>
      <c r="AI273"/>
      <c r="AJ273"/>
      <c r="AK273"/>
      <c r="AL273"/>
      <c r="AM273"/>
      <c r="AN273"/>
      <c r="AO273"/>
      <c r="AP273"/>
      <c r="AQ273"/>
    </row>
    <row r="274" spans="1:43" s="13" customFormat="1">
      <c r="A274" s="4">
        <v>80</v>
      </c>
      <c r="B274" s="100">
        <v>375011</v>
      </c>
      <c r="C274" s="100" t="s">
        <v>201</v>
      </c>
      <c r="D274" s="100">
        <v>0</v>
      </c>
      <c r="E274"/>
      <c r="F274"/>
      <c r="G274"/>
      <c r="H274"/>
      <c r="I274"/>
      <c r="J274"/>
      <c r="K274"/>
      <c r="L274"/>
      <c r="M274"/>
      <c r="N274"/>
      <c r="O274"/>
      <c r="P274"/>
      <c r="Q274"/>
      <c r="R274"/>
      <c r="S274"/>
      <c r="T274"/>
      <c r="U274"/>
      <c r="V274"/>
      <c r="W274"/>
      <c r="X274"/>
      <c r="Y274"/>
      <c r="Z274"/>
      <c r="AA274"/>
      <c r="AB274"/>
      <c r="AC274"/>
      <c r="AD274"/>
      <c r="AE274"/>
      <c r="AF274"/>
      <c r="AG274"/>
      <c r="AH274"/>
      <c r="AI274"/>
      <c r="AJ274"/>
      <c r="AK274"/>
      <c r="AL274"/>
      <c r="AM274"/>
      <c r="AN274"/>
      <c r="AO274"/>
      <c r="AP274"/>
      <c r="AQ274"/>
    </row>
    <row r="275" spans="1:43" s="13" customFormat="1">
      <c r="A275" s="4">
        <v>81</v>
      </c>
      <c r="B275" s="100">
        <v>375011</v>
      </c>
      <c r="C275" s="100" t="s">
        <v>201</v>
      </c>
      <c r="D275" s="100">
        <v>23760</v>
      </c>
      <c r="E275"/>
      <c r="F275"/>
      <c r="G275"/>
      <c r="H275"/>
      <c r="I275"/>
      <c r="J275"/>
      <c r="K275"/>
      <c r="L275"/>
      <c r="M275"/>
      <c r="N275"/>
      <c r="O275"/>
      <c r="P275"/>
      <c r="Q275"/>
      <c r="R275"/>
      <c r="S275"/>
      <c r="T275"/>
      <c r="U275"/>
      <c r="V275"/>
      <c r="W275"/>
      <c r="X275"/>
      <c r="Y275"/>
      <c r="Z275"/>
      <c r="AA275"/>
      <c r="AB275"/>
      <c r="AC275"/>
      <c r="AD275"/>
      <c r="AE275"/>
      <c r="AF275"/>
      <c r="AG275"/>
      <c r="AH275"/>
      <c r="AI275"/>
      <c r="AJ275"/>
      <c r="AK275"/>
      <c r="AL275"/>
      <c r="AM275"/>
      <c r="AN275"/>
      <c r="AO275"/>
      <c r="AP275"/>
      <c r="AQ275"/>
    </row>
    <row r="276" spans="1:43" s="13" customFormat="1">
      <c r="A276" s="4">
        <v>81</v>
      </c>
      <c r="B276" s="100">
        <v>375011</v>
      </c>
      <c r="C276" s="100" t="s">
        <v>201</v>
      </c>
      <c r="D276" s="100">
        <v>0</v>
      </c>
      <c r="E276"/>
      <c r="F276"/>
      <c r="G276"/>
      <c r="H276"/>
      <c r="I276"/>
      <c r="J276"/>
      <c r="K276"/>
      <c r="L276"/>
      <c r="M276"/>
      <c r="N276"/>
      <c r="O276"/>
      <c r="P276"/>
      <c r="Q276"/>
      <c r="R276"/>
      <c r="S276"/>
      <c r="T276"/>
      <c r="U276"/>
      <c r="V276"/>
      <c r="W276"/>
      <c r="X276"/>
      <c r="Y276"/>
      <c r="Z276"/>
      <c r="AA276"/>
      <c r="AB276"/>
      <c r="AC276"/>
      <c r="AD276"/>
      <c r="AE276"/>
      <c r="AF276"/>
      <c r="AG276"/>
      <c r="AH276"/>
      <c r="AI276"/>
      <c r="AJ276"/>
      <c r="AK276"/>
      <c r="AL276"/>
      <c r="AM276"/>
      <c r="AN276"/>
      <c r="AO276"/>
      <c r="AP276"/>
      <c r="AQ276"/>
    </row>
    <row r="277" spans="1:43" s="13" customFormat="1">
      <c r="A277" s="4">
        <v>81</v>
      </c>
      <c r="B277" s="100">
        <v>375011</v>
      </c>
      <c r="C277" s="100" t="s">
        <v>201</v>
      </c>
      <c r="D277" s="100">
        <v>0</v>
      </c>
      <c r="E277"/>
      <c r="F277"/>
      <c r="G277"/>
      <c r="H277"/>
      <c r="I277"/>
      <c r="J277"/>
      <c r="K277"/>
      <c r="L277"/>
      <c r="M277"/>
      <c r="N277"/>
      <c r="O277"/>
      <c r="P277"/>
      <c r="Q277"/>
      <c r="R277"/>
      <c r="S277"/>
      <c r="T277"/>
      <c r="U277"/>
      <c r="V277"/>
      <c r="W277"/>
      <c r="X277"/>
      <c r="Y277"/>
      <c r="Z277"/>
      <c r="AA277"/>
      <c r="AB277"/>
      <c r="AC277"/>
      <c r="AD277"/>
      <c r="AE277"/>
      <c r="AF277"/>
      <c r="AG277"/>
      <c r="AH277"/>
      <c r="AI277"/>
      <c r="AJ277"/>
      <c r="AK277"/>
      <c r="AL277"/>
      <c r="AM277"/>
      <c r="AN277"/>
      <c r="AO277"/>
      <c r="AP277"/>
      <c r="AQ277"/>
    </row>
    <row r="278" spans="1:43" s="13" customFormat="1">
      <c r="A278" s="4">
        <v>81</v>
      </c>
      <c r="B278" s="100">
        <v>375011</v>
      </c>
      <c r="C278" s="100" t="s">
        <v>201</v>
      </c>
      <c r="D278" s="100">
        <v>0</v>
      </c>
      <c r="E278"/>
      <c r="F278"/>
      <c r="G278"/>
      <c r="H278"/>
      <c r="I278"/>
      <c r="J278"/>
      <c r="K278"/>
      <c r="L278"/>
      <c r="M278"/>
      <c r="N278"/>
      <c r="O278"/>
      <c r="P278"/>
      <c r="Q278"/>
      <c r="R278"/>
      <c r="S278"/>
      <c r="T278"/>
      <c r="U278"/>
      <c r="V278"/>
      <c r="W278"/>
      <c r="X278"/>
      <c r="Y278"/>
      <c r="Z278"/>
      <c r="AA278"/>
      <c r="AB278"/>
      <c r="AC278"/>
      <c r="AD278"/>
      <c r="AE278"/>
      <c r="AF278"/>
      <c r="AG278"/>
      <c r="AH278"/>
      <c r="AI278"/>
      <c r="AJ278"/>
      <c r="AK278"/>
      <c r="AL278"/>
      <c r="AM278"/>
      <c r="AN278"/>
      <c r="AO278"/>
      <c r="AP278"/>
      <c r="AQ278"/>
    </row>
    <row r="279" spans="1:43" s="13" customFormat="1">
      <c r="A279" s="4">
        <v>81</v>
      </c>
      <c r="B279" s="100">
        <v>375011</v>
      </c>
      <c r="C279" s="100" t="s">
        <v>201</v>
      </c>
      <c r="D279" s="100">
        <v>0</v>
      </c>
      <c r="E279"/>
      <c r="F279"/>
      <c r="G279"/>
      <c r="H279"/>
      <c r="I279"/>
      <c r="J279"/>
      <c r="K279"/>
      <c r="L279"/>
      <c r="M279"/>
      <c r="N279"/>
      <c r="O279"/>
      <c r="P279"/>
      <c r="Q279"/>
      <c r="R279"/>
      <c r="S279"/>
      <c r="T279"/>
      <c r="U279"/>
      <c r="V279"/>
      <c r="W279"/>
      <c r="X279"/>
      <c r="Y279"/>
      <c r="Z279"/>
      <c r="AA279"/>
      <c r="AB279"/>
      <c r="AC279"/>
      <c r="AD279"/>
      <c r="AE279"/>
      <c r="AF279"/>
      <c r="AG279"/>
      <c r="AH279"/>
      <c r="AI279"/>
      <c r="AJ279"/>
      <c r="AK279"/>
      <c r="AL279"/>
      <c r="AM279"/>
      <c r="AN279"/>
      <c r="AO279"/>
      <c r="AP279"/>
      <c r="AQ279"/>
    </row>
    <row r="280" spans="1:43" s="13" customFormat="1">
      <c r="A280" s="4">
        <v>81</v>
      </c>
      <c r="B280" s="100">
        <v>375011</v>
      </c>
      <c r="C280" s="100" t="s">
        <v>201</v>
      </c>
      <c r="D280" s="100">
        <v>0</v>
      </c>
      <c r="E280"/>
      <c r="F280"/>
      <c r="G280"/>
      <c r="H280"/>
      <c r="I280"/>
      <c r="J280"/>
      <c r="K280"/>
      <c r="L280"/>
      <c r="M280"/>
      <c r="N280"/>
      <c r="O280"/>
      <c r="P280"/>
      <c r="Q280"/>
      <c r="R280"/>
      <c r="S280"/>
      <c r="T280"/>
      <c r="U280"/>
      <c r="V280"/>
      <c r="W280"/>
      <c r="X280"/>
      <c r="Y280"/>
      <c r="Z280"/>
      <c r="AA280"/>
      <c r="AB280"/>
      <c r="AC280"/>
      <c r="AD280"/>
      <c r="AE280"/>
      <c r="AF280"/>
      <c r="AG280"/>
      <c r="AH280"/>
      <c r="AI280"/>
      <c r="AJ280"/>
      <c r="AK280"/>
      <c r="AL280"/>
      <c r="AM280"/>
      <c r="AN280"/>
      <c r="AO280"/>
      <c r="AP280"/>
      <c r="AQ280"/>
    </row>
    <row r="281" spans="1:43" s="13" customFormat="1" ht="15.75">
      <c r="A281" s="4">
        <v>82</v>
      </c>
      <c r="B281" s="101" t="s">
        <v>487</v>
      </c>
      <c r="C281" s="102" t="s">
        <v>488</v>
      </c>
      <c r="D281" s="103">
        <v>934</v>
      </c>
      <c r="E281"/>
      <c r="F281"/>
      <c r="G281"/>
      <c r="H281"/>
      <c r="I281"/>
      <c r="J281"/>
      <c r="K281"/>
      <c r="L281"/>
      <c r="M281"/>
      <c r="N281"/>
      <c r="O281"/>
      <c r="P281"/>
      <c r="Q281"/>
      <c r="R281"/>
      <c r="S281"/>
      <c r="T281"/>
      <c r="U281"/>
      <c r="V281"/>
      <c r="W281"/>
      <c r="X281"/>
      <c r="Y281"/>
      <c r="Z281"/>
      <c r="AA281"/>
      <c r="AB281"/>
      <c r="AC281"/>
      <c r="AD281"/>
      <c r="AE281"/>
      <c r="AF281"/>
      <c r="AG281"/>
      <c r="AH281"/>
      <c r="AI281"/>
      <c r="AJ281"/>
      <c r="AK281"/>
      <c r="AL281"/>
      <c r="AM281"/>
      <c r="AN281"/>
      <c r="AO281"/>
      <c r="AP281"/>
      <c r="AQ281"/>
    </row>
    <row r="282" spans="1:43" s="13" customFormat="1" ht="15.75">
      <c r="A282" s="4">
        <v>83</v>
      </c>
      <c r="B282" s="101" t="s">
        <v>487</v>
      </c>
      <c r="C282" s="102" t="s">
        <v>488</v>
      </c>
      <c r="D282" s="103">
        <v>851.99</v>
      </c>
      <c r="E282"/>
      <c r="F282"/>
      <c r="G282"/>
      <c r="H282"/>
      <c r="I282"/>
      <c r="J282"/>
      <c r="K282"/>
      <c r="L282"/>
      <c r="M282"/>
      <c r="N282"/>
      <c r="O282"/>
      <c r="P282"/>
      <c r="Q282"/>
      <c r="R282"/>
      <c r="S282"/>
      <c r="T282"/>
      <c r="U282"/>
      <c r="V282"/>
      <c r="W282"/>
      <c r="X282"/>
      <c r="Y282"/>
      <c r="Z282"/>
      <c r="AA282"/>
      <c r="AB282"/>
      <c r="AC282"/>
      <c r="AD282"/>
      <c r="AE282"/>
      <c r="AF282"/>
      <c r="AG282"/>
      <c r="AH282"/>
      <c r="AI282"/>
      <c r="AJ282"/>
      <c r="AK282"/>
      <c r="AL282"/>
      <c r="AM282"/>
      <c r="AN282"/>
      <c r="AO282"/>
      <c r="AP282"/>
      <c r="AQ282"/>
    </row>
    <row r="283" spans="1:43" s="13" customFormat="1" ht="15.75">
      <c r="A283" s="4">
        <v>83</v>
      </c>
      <c r="B283" s="101" t="s">
        <v>487</v>
      </c>
      <c r="C283" s="102" t="s">
        <v>488</v>
      </c>
      <c r="D283" s="103">
        <v>0</v>
      </c>
      <c r="E283"/>
      <c r="F283"/>
      <c r="G283"/>
      <c r="H283"/>
      <c r="I283"/>
      <c r="J283"/>
      <c r="K283"/>
      <c r="L283"/>
      <c r="M283"/>
      <c r="N283"/>
      <c r="O283"/>
      <c r="P283"/>
      <c r="Q283"/>
      <c r="R283"/>
      <c r="S283"/>
      <c r="T283"/>
      <c r="U283"/>
      <c r="V283"/>
      <c r="W283"/>
      <c r="X283"/>
      <c r="Y283"/>
      <c r="Z283"/>
      <c r="AA283"/>
      <c r="AB283"/>
      <c r="AC283"/>
      <c r="AD283"/>
      <c r="AE283"/>
      <c r="AF283"/>
      <c r="AG283"/>
      <c r="AH283"/>
      <c r="AI283"/>
      <c r="AJ283"/>
      <c r="AK283"/>
      <c r="AL283"/>
      <c r="AM283"/>
      <c r="AN283"/>
      <c r="AO283"/>
      <c r="AP283"/>
      <c r="AQ283"/>
    </row>
    <row r="284" spans="1:43" s="13" customFormat="1" ht="15.75">
      <c r="A284" s="4">
        <v>84</v>
      </c>
      <c r="B284" s="101" t="s">
        <v>487</v>
      </c>
      <c r="C284" s="102" t="s">
        <v>488</v>
      </c>
      <c r="D284" s="103">
        <v>1580</v>
      </c>
      <c r="E284"/>
      <c r="F284"/>
      <c r="G284"/>
      <c r="H284"/>
      <c r="I284"/>
      <c r="J284"/>
      <c r="K284"/>
      <c r="L284"/>
      <c r="M284"/>
      <c r="N284"/>
      <c r="O284"/>
      <c r="P284"/>
      <c r="Q284"/>
      <c r="R284"/>
      <c r="S284"/>
      <c r="T284"/>
      <c r="U284"/>
      <c r="V284"/>
      <c r="W284"/>
      <c r="X284"/>
      <c r="Y284"/>
      <c r="Z284"/>
      <c r="AA284"/>
      <c r="AB284"/>
      <c r="AC284"/>
      <c r="AD284"/>
      <c r="AE284"/>
      <c r="AF284"/>
      <c r="AG284"/>
      <c r="AH284"/>
      <c r="AI284"/>
      <c r="AJ284"/>
      <c r="AK284"/>
      <c r="AL284"/>
      <c r="AM284"/>
      <c r="AN284"/>
      <c r="AO284"/>
      <c r="AP284"/>
      <c r="AQ284"/>
    </row>
    <row r="285" spans="1:43" s="13" customFormat="1" ht="15.75">
      <c r="A285" s="4">
        <v>84</v>
      </c>
      <c r="B285" s="101" t="s">
        <v>487</v>
      </c>
      <c r="C285" s="102" t="s">
        <v>488</v>
      </c>
      <c r="D285" s="103">
        <v>0</v>
      </c>
      <c r="E285"/>
      <c r="F285"/>
      <c r="G285"/>
      <c r="H285"/>
      <c r="I285"/>
      <c r="J285"/>
      <c r="K285"/>
      <c r="L285"/>
      <c r="M285"/>
      <c r="N285"/>
      <c r="O285"/>
      <c r="P285"/>
      <c r="Q285"/>
      <c r="R285"/>
      <c r="S285"/>
      <c r="T285"/>
      <c r="U285"/>
      <c r="V285"/>
      <c r="W285"/>
      <c r="X285"/>
      <c r="Y285"/>
      <c r="Z285"/>
      <c r="AA285"/>
      <c r="AB285"/>
      <c r="AC285"/>
      <c r="AD285"/>
      <c r="AE285"/>
      <c r="AF285"/>
      <c r="AG285"/>
      <c r="AH285"/>
      <c r="AI285"/>
      <c r="AJ285"/>
      <c r="AK285"/>
      <c r="AL285"/>
      <c r="AM285"/>
      <c r="AN285"/>
      <c r="AO285"/>
      <c r="AP285"/>
      <c r="AQ285"/>
    </row>
    <row r="286" spans="1:43" s="13" customFormat="1" ht="15.75">
      <c r="A286" s="4">
        <v>84</v>
      </c>
      <c r="B286" s="101" t="s">
        <v>487</v>
      </c>
      <c r="C286" s="102" t="s">
        <v>488</v>
      </c>
      <c r="D286" s="103">
        <v>0</v>
      </c>
      <c r="E286"/>
      <c r="F286"/>
      <c r="G286"/>
      <c r="H286"/>
      <c r="I286"/>
      <c r="J286"/>
      <c r="K286"/>
      <c r="L286"/>
      <c r="M286"/>
      <c r="N286"/>
      <c r="O286"/>
      <c r="P286"/>
      <c r="Q286"/>
      <c r="R286"/>
      <c r="S286"/>
      <c r="T286"/>
      <c r="U286"/>
      <c r="V286"/>
      <c r="W286"/>
      <c r="X286"/>
      <c r="Y286"/>
      <c r="Z286"/>
      <c r="AA286"/>
      <c r="AB286"/>
      <c r="AC286"/>
      <c r="AD286"/>
      <c r="AE286"/>
      <c r="AF286"/>
      <c r="AG286"/>
      <c r="AH286"/>
      <c r="AI286"/>
      <c r="AJ286"/>
      <c r="AK286"/>
      <c r="AL286"/>
      <c r="AM286"/>
      <c r="AN286"/>
      <c r="AO286"/>
      <c r="AP286"/>
      <c r="AQ286"/>
    </row>
    <row r="287" spans="1:43" s="13" customFormat="1" ht="15.75">
      <c r="A287" s="4">
        <v>85</v>
      </c>
      <c r="B287" s="101" t="s">
        <v>487</v>
      </c>
      <c r="C287" s="102" t="s">
        <v>488</v>
      </c>
      <c r="D287" s="103">
        <v>1759</v>
      </c>
      <c r="E287"/>
      <c r="F287"/>
      <c r="G287"/>
      <c r="H287"/>
      <c r="I287"/>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row>
    <row r="288" spans="1:43" s="13" customFormat="1" ht="15.75">
      <c r="A288" s="4">
        <v>85</v>
      </c>
      <c r="B288" s="101" t="s">
        <v>487</v>
      </c>
      <c r="C288" s="102" t="s">
        <v>488</v>
      </c>
      <c r="D288" s="103">
        <v>0</v>
      </c>
      <c r="E288"/>
      <c r="F288"/>
      <c r="G288"/>
      <c r="H288"/>
      <c r="I288"/>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row>
    <row r="289" spans="1:43" s="13" customFormat="1" ht="15.75">
      <c r="A289" s="4">
        <v>86</v>
      </c>
      <c r="B289" s="101" t="s">
        <v>487</v>
      </c>
      <c r="C289" s="102" t="s">
        <v>488</v>
      </c>
      <c r="D289" s="104">
        <v>14160</v>
      </c>
      <c r="E289"/>
      <c r="F289"/>
      <c r="G289"/>
      <c r="H289"/>
      <c r="I289"/>
      <c r="J289"/>
      <c r="K289"/>
      <c r="L289"/>
      <c r="M289"/>
      <c r="N289"/>
      <c r="O289"/>
      <c r="P289"/>
      <c r="Q289"/>
      <c r="R289"/>
      <c r="S289"/>
      <c r="T289"/>
      <c r="U289"/>
      <c r="V289"/>
      <c r="W289"/>
      <c r="X289"/>
      <c r="Y289"/>
      <c r="Z289"/>
      <c r="AA289"/>
      <c r="AB289"/>
      <c r="AC289"/>
      <c r="AD289"/>
      <c r="AE289"/>
      <c r="AF289"/>
      <c r="AG289"/>
      <c r="AH289"/>
      <c r="AI289"/>
      <c r="AJ289"/>
      <c r="AK289"/>
      <c r="AL289"/>
      <c r="AM289"/>
      <c r="AN289"/>
      <c r="AO289"/>
      <c r="AP289"/>
      <c r="AQ289"/>
    </row>
    <row r="290" spans="1:43" s="13" customFormat="1" ht="15.75">
      <c r="A290" s="4">
        <v>86</v>
      </c>
      <c r="B290" s="101" t="s">
        <v>487</v>
      </c>
      <c r="C290" s="102" t="s">
        <v>488</v>
      </c>
      <c r="D290" s="104">
        <v>0</v>
      </c>
      <c r="E290"/>
      <c r="F290"/>
      <c r="G290"/>
      <c r="H290"/>
      <c r="I290"/>
      <c r="J290"/>
      <c r="K290"/>
      <c r="L290"/>
      <c r="M290"/>
      <c r="N290"/>
      <c r="O290"/>
      <c r="P290"/>
      <c r="Q290"/>
      <c r="R290"/>
      <c r="S290"/>
      <c r="T290"/>
      <c r="U290"/>
      <c r="V290"/>
      <c r="W290"/>
      <c r="X290"/>
      <c r="Y290"/>
      <c r="Z290"/>
      <c r="AA290"/>
      <c r="AB290"/>
      <c r="AC290"/>
      <c r="AD290"/>
      <c r="AE290"/>
      <c r="AF290"/>
      <c r="AG290"/>
      <c r="AH290"/>
      <c r="AI290"/>
      <c r="AJ290"/>
      <c r="AK290"/>
      <c r="AL290"/>
      <c r="AM290"/>
      <c r="AN290"/>
      <c r="AO290"/>
      <c r="AP290"/>
      <c r="AQ290"/>
    </row>
    <row r="291" spans="1:43" s="13" customFormat="1" ht="15.75">
      <c r="A291" s="4">
        <v>86</v>
      </c>
      <c r="B291" s="101" t="s">
        <v>487</v>
      </c>
      <c r="C291" s="102" t="s">
        <v>488</v>
      </c>
      <c r="D291" s="104">
        <v>0</v>
      </c>
      <c r="E291"/>
      <c r="F291"/>
      <c r="G291"/>
      <c r="H291"/>
      <c r="I291"/>
      <c r="J291"/>
      <c r="K291"/>
      <c r="L291"/>
      <c r="M291"/>
      <c r="N291"/>
      <c r="O291"/>
      <c r="P291"/>
      <c r="Q291"/>
      <c r="R291"/>
      <c r="S291"/>
      <c r="T291"/>
      <c r="U291"/>
      <c r="V291"/>
      <c r="W291"/>
      <c r="X291"/>
      <c r="Y291"/>
      <c r="Z291"/>
      <c r="AA291"/>
      <c r="AB291"/>
      <c r="AC291"/>
      <c r="AD291"/>
      <c r="AE291"/>
      <c r="AF291"/>
      <c r="AG291"/>
      <c r="AH291"/>
      <c r="AI291"/>
      <c r="AJ291"/>
      <c r="AK291"/>
      <c r="AL291"/>
      <c r="AM291"/>
      <c r="AN291"/>
      <c r="AO291"/>
      <c r="AP291"/>
      <c r="AQ291"/>
    </row>
    <row r="292" spans="1:43" s="13" customFormat="1" ht="15.75">
      <c r="A292" s="4">
        <v>87</v>
      </c>
      <c r="B292" s="101" t="s">
        <v>487</v>
      </c>
      <c r="C292" s="102" t="s">
        <v>488</v>
      </c>
      <c r="D292" s="104">
        <v>3030</v>
      </c>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row>
    <row r="293" spans="1:43" s="13" customFormat="1" ht="15.75">
      <c r="A293" s="4">
        <v>88</v>
      </c>
      <c r="B293" s="101" t="s">
        <v>487</v>
      </c>
      <c r="C293" s="102" t="s">
        <v>488</v>
      </c>
      <c r="D293" s="104">
        <v>3147.5</v>
      </c>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row>
    <row r="294" spans="1:43" s="13" customFormat="1" ht="15.75">
      <c r="A294" s="4">
        <v>88</v>
      </c>
      <c r="B294" s="101" t="s">
        <v>487</v>
      </c>
      <c r="C294" s="102" t="s">
        <v>488</v>
      </c>
      <c r="D294" s="104">
        <v>0</v>
      </c>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row>
    <row r="295" spans="1:43" s="13" customFormat="1" ht="15.75">
      <c r="A295" s="4">
        <v>88</v>
      </c>
      <c r="B295" s="101" t="s">
        <v>487</v>
      </c>
      <c r="C295" s="102" t="s">
        <v>488</v>
      </c>
      <c r="D295" s="104">
        <v>0</v>
      </c>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row>
    <row r="296" spans="1:43" s="13" customFormat="1" ht="15.75">
      <c r="A296" s="4">
        <v>88</v>
      </c>
      <c r="B296" s="101" t="s">
        <v>487</v>
      </c>
      <c r="C296" s="102" t="s">
        <v>488</v>
      </c>
      <c r="D296" s="104">
        <v>0</v>
      </c>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row>
    <row r="297" spans="1:43" s="13" customFormat="1" ht="15.75">
      <c r="A297" s="4">
        <v>88</v>
      </c>
      <c r="B297" s="101" t="s">
        <v>487</v>
      </c>
      <c r="C297" s="102" t="s">
        <v>488</v>
      </c>
      <c r="D297" s="104">
        <v>0</v>
      </c>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row>
    <row r="298" spans="1:43" s="13" customFormat="1" ht="15.75">
      <c r="A298" s="4">
        <v>89</v>
      </c>
      <c r="B298" s="101" t="s">
        <v>487</v>
      </c>
      <c r="C298" s="102" t="s">
        <v>488</v>
      </c>
      <c r="D298" s="103">
        <v>1630.99</v>
      </c>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row>
    <row r="299" spans="1:43" s="13" customFormat="1" ht="15.75">
      <c r="A299" s="4">
        <v>89</v>
      </c>
      <c r="B299" s="101" t="s">
        <v>487</v>
      </c>
      <c r="C299" s="102" t="s">
        <v>488</v>
      </c>
      <c r="D299" s="103">
        <v>0</v>
      </c>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row>
    <row r="300" spans="1:43" s="13" customFormat="1" ht="15.75">
      <c r="A300" s="4">
        <v>89</v>
      </c>
      <c r="B300" s="101" t="s">
        <v>487</v>
      </c>
      <c r="C300" s="102" t="s">
        <v>488</v>
      </c>
      <c r="D300" s="103">
        <v>0</v>
      </c>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row>
    <row r="301" spans="1:43" s="13" customFormat="1" ht="15.75">
      <c r="A301" s="4">
        <v>89</v>
      </c>
      <c r="B301" s="101" t="s">
        <v>487</v>
      </c>
      <c r="C301" s="102" t="s">
        <v>488</v>
      </c>
      <c r="D301" s="103">
        <v>0</v>
      </c>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row>
    <row r="302" spans="1:43" s="13" customFormat="1" ht="15.75">
      <c r="A302" s="4">
        <v>90</v>
      </c>
      <c r="B302" s="101" t="s">
        <v>546</v>
      </c>
      <c r="C302" s="102" t="s">
        <v>547</v>
      </c>
      <c r="D302" s="103">
        <v>7515.31</v>
      </c>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row>
    <row r="303" spans="1:43" s="13" customFormat="1" ht="15.75">
      <c r="A303" s="4">
        <v>90</v>
      </c>
      <c r="B303" s="101" t="s">
        <v>546</v>
      </c>
      <c r="C303" s="102" t="s">
        <v>547</v>
      </c>
      <c r="D303" s="103">
        <v>0</v>
      </c>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row>
    <row r="304" spans="1:43" s="13" customFormat="1" ht="15.75">
      <c r="A304" s="4">
        <v>90</v>
      </c>
      <c r="B304" s="101" t="s">
        <v>546</v>
      </c>
      <c r="C304" s="102" t="s">
        <v>547</v>
      </c>
      <c r="D304" s="103">
        <v>0</v>
      </c>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row>
    <row r="305" spans="1:43" s="13" customFormat="1" ht="15.75">
      <c r="A305" s="4">
        <v>90</v>
      </c>
      <c r="B305" s="101" t="s">
        <v>546</v>
      </c>
      <c r="C305" s="102" t="s">
        <v>547</v>
      </c>
      <c r="D305" s="103">
        <v>0</v>
      </c>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row>
    <row r="306" spans="1:43" s="13" customFormat="1" ht="15.75">
      <c r="A306" s="4">
        <v>90</v>
      </c>
      <c r="B306" s="101" t="s">
        <v>546</v>
      </c>
      <c r="C306" s="102" t="s">
        <v>547</v>
      </c>
      <c r="D306" s="103">
        <v>0</v>
      </c>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row>
    <row r="307" spans="1:43" s="13" customFormat="1" ht="15.75">
      <c r="A307" s="4">
        <v>91</v>
      </c>
      <c r="B307" s="101" t="s">
        <v>487</v>
      </c>
      <c r="C307" s="102" t="s">
        <v>488</v>
      </c>
      <c r="D307" s="103">
        <v>2000</v>
      </c>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row>
    <row r="308" spans="1:43" s="13" customFormat="1" ht="15.75">
      <c r="A308" s="4">
        <v>91</v>
      </c>
      <c r="B308" s="101" t="s">
        <v>487</v>
      </c>
      <c r="C308" s="102" t="s">
        <v>488</v>
      </c>
      <c r="D308" s="103">
        <v>0</v>
      </c>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row>
    <row r="309" spans="1:43" s="13" customFormat="1" ht="15.75">
      <c r="A309" s="4">
        <v>91</v>
      </c>
      <c r="B309" s="101" t="s">
        <v>487</v>
      </c>
      <c r="C309" s="102" t="s">
        <v>488</v>
      </c>
      <c r="D309" s="103">
        <v>0</v>
      </c>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row>
    <row r="310" spans="1:43" s="13" customFormat="1" ht="15.75">
      <c r="A310" s="4">
        <v>91</v>
      </c>
      <c r="B310" s="101" t="s">
        <v>487</v>
      </c>
      <c r="C310" s="102" t="s">
        <v>488</v>
      </c>
      <c r="D310" s="103">
        <v>0</v>
      </c>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row>
    <row r="311" spans="1:43" s="13" customFormat="1" ht="15.75">
      <c r="A311" s="4">
        <v>92</v>
      </c>
      <c r="B311" s="101" t="s">
        <v>487</v>
      </c>
      <c r="C311" s="102" t="s">
        <v>488</v>
      </c>
      <c r="D311" s="103">
        <v>8316</v>
      </c>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row>
    <row r="312" spans="1:43" s="13" customFormat="1" ht="15.75">
      <c r="A312" s="4">
        <v>92</v>
      </c>
      <c r="B312" s="101" t="s">
        <v>487</v>
      </c>
      <c r="C312" s="102" t="s">
        <v>488</v>
      </c>
      <c r="D312" s="103">
        <v>0</v>
      </c>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row>
    <row r="313" spans="1:43" s="13" customFormat="1" ht="15.75">
      <c r="A313" s="4">
        <v>92</v>
      </c>
      <c r="B313" s="101" t="s">
        <v>487</v>
      </c>
      <c r="C313" s="102" t="s">
        <v>488</v>
      </c>
      <c r="D313" s="103">
        <v>0</v>
      </c>
      <c r="E313"/>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row>
    <row r="314" spans="1:43" s="13" customFormat="1" ht="15.75">
      <c r="A314" s="4">
        <v>93</v>
      </c>
      <c r="B314" s="101" t="s">
        <v>548</v>
      </c>
      <c r="C314" s="102" t="s">
        <v>549</v>
      </c>
      <c r="D314" s="103">
        <v>3310.81</v>
      </c>
      <c r="E314"/>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row>
    <row r="315" spans="1:43" s="13" customFormat="1" ht="15.75">
      <c r="A315" s="4">
        <v>94</v>
      </c>
      <c r="B315" s="101" t="s">
        <v>487</v>
      </c>
      <c r="C315" s="102" t="s">
        <v>488</v>
      </c>
      <c r="D315" s="103">
        <v>1009.5</v>
      </c>
      <c r="E315"/>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row>
    <row r="316" spans="1:43" s="13" customFormat="1" ht="15.75">
      <c r="A316" s="4">
        <v>94</v>
      </c>
      <c r="B316" s="101" t="s">
        <v>487</v>
      </c>
      <c r="C316" s="102" t="s">
        <v>488</v>
      </c>
      <c r="D316" s="103">
        <v>0</v>
      </c>
      <c r="E316"/>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row>
    <row r="317" spans="1:43" s="13" customFormat="1" ht="15.75">
      <c r="A317" s="4">
        <v>95</v>
      </c>
      <c r="B317" s="21">
        <v>375011</v>
      </c>
      <c r="C317" s="22" t="s">
        <v>119</v>
      </c>
      <c r="D317" s="33" t="s">
        <v>556</v>
      </c>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row>
    <row r="318" spans="1:43" s="13" customFormat="1" ht="15.75">
      <c r="A318" s="4">
        <v>95</v>
      </c>
      <c r="B318" s="21">
        <v>375011</v>
      </c>
      <c r="C318" s="22" t="s">
        <v>119</v>
      </c>
      <c r="D318" s="34" t="s">
        <v>122</v>
      </c>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row>
    <row r="319" spans="1:43" s="13" customFormat="1" ht="15.75">
      <c r="A319" s="4">
        <v>96</v>
      </c>
      <c r="B319" s="21">
        <v>375011</v>
      </c>
      <c r="C319" s="22" t="s">
        <v>119</v>
      </c>
      <c r="D319" s="33" t="s">
        <v>353</v>
      </c>
      <c r="E319"/>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row>
    <row r="320" spans="1:43" s="13" customFormat="1" ht="15.75">
      <c r="A320" s="4">
        <v>96</v>
      </c>
      <c r="B320" s="21">
        <v>375011</v>
      </c>
      <c r="C320" s="22" t="s">
        <v>119</v>
      </c>
      <c r="D320" s="34" t="s">
        <v>122</v>
      </c>
      <c r="E320"/>
      <c r="F320"/>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row>
    <row r="321" spans="1:43" s="13" customFormat="1" ht="15.75">
      <c r="A321" s="4">
        <v>97</v>
      </c>
      <c r="B321" s="21">
        <v>375011</v>
      </c>
      <c r="C321" s="22" t="s">
        <v>119</v>
      </c>
      <c r="D321" s="33" t="s">
        <v>557</v>
      </c>
      <c r="E321"/>
      <c r="F321"/>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row>
    <row r="322" spans="1:43" s="13" customFormat="1" ht="15.75">
      <c r="A322" s="4">
        <v>97</v>
      </c>
      <c r="B322" s="21">
        <v>375011</v>
      </c>
      <c r="C322" s="22" t="s">
        <v>119</v>
      </c>
      <c r="D322" s="34" t="s">
        <v>122</v>
      </c>
      <c r="E322"/>
      <c r="F322"/>
      <c r="G322"/>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row>
    <row r="323" spans="1:43" s="13" customFormat="1" ht="15.75">
      <c r="A323" s="4">
        <v>98</v>
      </c>
      <c r="B323" s="21">
        <v>375011</v>
      </c>
      <c r="C323" s="22" t="s">
        <v>119</v>
      </c>
      <c r="D323" s="33" t="s">
        <v>557</v>
      </c>
      <c r="E323"/>
      <c r="F32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row>
    <row r="324" spans="1:43" s="13" customFormat="1" ht="15.75">
      <c r="A324" s="4">
        <v>98</v>
      </c>
      <c r="B324" s="21">
        <v>375011</v>
      </c>
      <c r="C324" s="22" t="s">
        <v>119</v>
      </c>
      <c r="D324" s="34" t="s">
        <v>122</v>
      </c>
      <c r="E324"/>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row>
    <row r="325" spans="1:43" s="13" customFormat="1" ht="15.75">
      <c r="A325" s="4">
        <v>99</v>
      </c>
      <c r="B325" s="21">
        <v>375011</v>
      </c>
      <c r="C325" s="22" t="s">
        <v>119</v>
      </c>
      <c r="D325" s="33" t="s">
        <v>558</v>
      </c>
      <c r="E325"/>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row>
    <row r="326" spans="1:43" s="13" customFormat="1" ht="15.75">
      <c r="A326" s="4">
        <v>99</v>
      </c>
      <c r="B326" s="21">
        <v>375011</v>
      </c>
      <c r="C326" s="22" t="s">
        <v>119</v>
      </c>
      <c r="D326" s="34" t="s">
        <v>122</v>
      </c>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row>
    <row r="327" spans="1:43" s="13" customFormat="1" ht="15.75">
      <c r="A327" s="4">
        <v>100</v>
      </c>
      <c r="B327" s="21">
        <v>375011</v>
      </c>
      <c r="C327" s="22" t="s">
        <v>119</v>
      </c>
      <c r="D327" s="33" t="s">
        <v>559</v>
      </c>
      <c r="E327"/>
      <c r="F327"/>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row>
    <row r="328" spans="1:43" s="13" customFormat="1" ht="15.75">
      <c r="A328" s="4">
        <v>100</v>
      </c>
      <c r="B328" s="21">
        <v>375011</v>
      </c>
      <c r="C328" s="22" t="s">
        <v>119</v>
      </c>
      <c r="D328" s="34" t="s">
        <v>122</v>
      </c>
      <c r="E328"/>
      <c r="F328"/>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row>
    <row r="329" spans="1:43" s="13" customFormat="1" ht="15.75">
      <c r="A329" s="4">
        <v>101</v>
      </c>
      <c r="B329" s="21">
        <v>375011</v>
      </c>
      <c r="C329" s="22" t="s">
        <v>119</v>
      </c>
      <c r="D329" s="33" t="s">
        <v>560</v>
      </c>
      <c r="E329"/>
      <c r="F329"/>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row>
    <row r="330" spans="1:43" s="13" customFormat="1" ht="15.75">
      <c r="A330" s="4">
        <v>101</v>
      </c>
      <c r="B330" s="21">
        <v>375011</v>
      </c>
      <c r="C330" s="22" t="s">
        <v>119</v>
      </c>
      <c r="D330" s="34" t="s">
        <v>122</v>
      </c>
      <c r="E330"/>
      <c r="F330"/>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row>
    <row r="331" spans="1:43" s="13" customFormat="1" ht="15.75">
      <c r="A331" s="4">
        <v>102</v>
      </c>
      <c r="B331" s="21">
        <v>375011</v>
      </c>
      <c r="C331" s="22" t="s">
        <v>119</v>
      </c>
      <c r="D331" s="33" t="s">
        <v>561</v>
      </c>
      <c r="E331"/>
      <c r="F331"/>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row>
    <row r="332" spans="1:43" s="13" customFormat="1" ht="15.75">
      <c r="A332" s="4">
        <v>103</v>
      </c>
      <c r="B332" s="21">
        <v>375011</v>
      </c>
      <c r="C332" s="22" t="s">
        <v>119</v>
      </c>
      <c r="D332" s="35">
        <v>242</v>
      </c>
      <c r="E332"/>
      <c r="F332"/>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row>
    <row r="333" spans="1:43" s="13" customFormat="1" ht="15.75">
      <c r="A333" s="4">
        <v>104</v>
      </c>
      <c r="B333" s="21">
        <v>375011</v>
      </c>
      <c r="C333" s="22" t="s">
        <v>119</v>
      </c>
      <c r="D333" s="33" t="s">
        <v>562</v>
      </c>
      <c r="E333"/>
      <c r="F33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row>
    <row r="334" spans="1:43" s="13" customFormat="1" ht="15.75">
      <c r="A334" s="4">
        <v>104</v>
      </c>
      <c r="B334" s="21">
        <v>375011</v>
      </c>
      <c r="C334" s="22" t="s">
        <v>119</v>
      </c>
      <c r="D334" s="34" t="s">
        <v>122</v>
      </c>
      <c r="E334"/>
      <c r="F334"/>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row>
    <row r="335" spans="1:43" s="13" customFormat="1" ht="15.75">
      <c r="A335" s="4">
        <v>104</v>
      </c>
      <c r="B335" s="21">
        <v>375011</v>
      </c>
      <c r="C335" s="22" t="s">
        <v>119</v>
      </c>
      <c r="D335" s="34" t="s">
        <v>122</v>
      </c>
      <c r="E335"/>
      <c r="F335"/>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row>
    <row r="336" spans="1:43" s="13" customFormat="1" ht="15.75">
      <c r="A336" s="4">
        <v>104</v>
      </c>
      <c r="B336" s="21">
        <v>375011</v>
      </c>
      <c r="C336" s="22" t="s">
        <v>119</v>
      </c>
      <c r="D336" s="34" t="s">
        <v>122</v>
      </c>
      <c r="E336"/>
      <c r="F336"/>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row>
    <row r="337" spans="1:43" s="13" customFormat="1" ht="15.75">
      <c r="A337" s="4">
        <v>104</v>
      </c>
      <c r="B337" s="21">
        <v>375011</v>
      </c>
      <c r="C337" s="22" t="s">
        <v>119</v>
      </c>
      <c r="D337" s="34" t="s">
        <v>122</v>
      </c>
      <c r="E337"/>
      <c r="F337"/>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row>
    <row r="338" spans="1:43" s="13" customFormat="1" ht="15.75">
      <c r="A338" s="4">
        <v>104</v>
      </c>
      <c r="B338" s="21">
        <v>375011</v>
      </c>
      <c r="C338" s="22" t="s">
        <v>119</v>
      </c>
      <c r="D338" s="34" t="s">
        <v>122</v>
      </c>
      <c r="E338"/>
      <c r="F338"/>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row>
    <row r="339" spans="1:43" s="13" customFormat="1" ht="15.75">
      <c r="A339" s="4">
        <v>104</v>
      </c>
      <c r="B339" s="21">
        <v>375011</v>
      </c>
      <c r="C339" s="22" t="s">
        <v>119</v>
      </c>
      <c r="D339" s="34" t="s">
        <v>122</v>
      </c>
      <c r="E339"/>
      <c r="F339"/>
      <c r="G339"/>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row>
    <row r="340" spans="1:43" s="13" customFormat="1" ht="15.75">
      <c r="A340" s="4">
        <v>104</v>
      </c>
      <c r="B340" s="21">
        <v>375011</v>
      </c>
      <c r="C340" s="22" t="s">
        <v>119</v>
      </c>
      <c r="D340" s="34" t="s">
        <v>122</v>
      </c>
      <c r="E340"/>
      <c r="F340"/>
      <c r="G340"/>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row>
    <row r="341" spans="1:43" s="13" customFormat="1" ht="15.75">
      <c r="A341" s="4">
        <v>104</v>
      </c>
      <c r="B341" s="21">
        <v>375011</v>
      </c>
      <c r="C341" s="22" t="s">
        <v>119</v>
      </c>
      <c r="D341" s="34" t="s">
        <v>122</v>
      </c>
      <c r="E341"/>
      <c r="F341"/>
      <c r="G34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row>
    <row r="342" spans="1:43" s="13" customFormat="1" ht="15.75">
      <c r="A342" s="4">
        <v>104</v>
      </c>
      <c r="B342" s="21">
        <v>375011</v>
      </c>
      <c r="C342" s="22" t="s">
        <v>119</v>
      </c>
      <c r="D342" s="34" t="s">
        <v>122</v>
      </c>
      <c r="E342"/>
      <c r="F342"/>
      <c r="G342"/>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row>
    <row r="343" spans="1:43" s="13" customFormat="1" ht="15.75">
      <c r="A343" s="4">
        <v>104</v>
      </c>
      <c r="B343" s="21">
        <v>375011</v>
      </c>
      <c r="C343" s="22" t="s">
        <v>119</v>
      </c>
      <c r="D343" s="34" t="s">
        <v>122</v>
      </c>
      <c r="E343"/>
      <c r="F343"/>
      <c r="G343"/>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row>
    <row r="344" spans="1:43" s="13" customFormat="1" ht="15.75">
      <c r="A344" s="4">
        <v>104</v>
      </c>
      <c r="B344" s="21">
        <v>375011</v>
      </c>
      <c r="C344" s="22" t="s">
        <v>119</v>
      </c>
      <c r="D344" s="34" t="s">
        <v>122</v>
      </c>
      <c r="E344"/>
      <c r="F34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row>
    <row r="345" spans="1:43" s="13" customFormat="1" ht="15.75">
      <c r="A345" s="4">
        <v>104</v>
      </c>
      <c r="B345" s="21">
        <v>375011</v>
      </c>
      <c r="C345" s="22" t="s">
        <v>119</v>
      </c>
      <c r="D345" s="34" t="s">
        <v>122</v>
      </c>
      <c r="E345"/>
      <c r="F345"/>
      <c r="G345"/>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row>
    <row r="346" spans="1:43" s="13" customFormat="1" ht="15.75">
      <c r="A346" s="4">
        <v>104</v>
      </c>
      <c r="B346" s="21">
        <v>375011</v>
      </c>
      <c r="C346" s="22" t="s">
        <v>119</v>
      </c>
      <c r="D346" s="34" t="s">
        <v>122</v>
      </c>
      <c r="E346"/>
      <c r="F346"/>
      <c r="G346"/>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row>
    <row r="347" spans="1:43" s="13" customFormat="1" ht="15.75">
      <c r="A347" s="4">
        <v>104</v>
      </c>
      <c r="B347" s="21">
        <v>375011</v>
      </c>
      <c r="C347" s="22" t="s">
        <v>119</v>
      </c>
      <c r="D347" s="34" t="s">
        <v>122</v>
      </c>
      <c r="E347"/>
      <c r="F347"/>
      <c r="G347"/>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row>
    <row r="348" spans="1:43" s="13" customFormat="1" ht="15.75">
      <c r="A348" s="4">
        <v>104</v>
      </c>
      <c r="B348" s="21">
        <v>375011</v>
      </c>
      <c r="C348" s="22" t="s">
        <v>119</v>
      </c>
      <c r="D348" s="34" t="s">
        <v>122</v>
      </c>
      <c r="E348"/>
      <c r="F348"/>
      <c r="G348"/>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row>
    <row r="349" spans="1:43" s="13" customFormat="1" ht="15.75">
      <c r="A349" s="4">
        <v>104</v>
      </c>
      <c r="B349" s="21">
        <v>375011</v>
      </c>
      <c r="C349" s="22" t="s">
        <v>119</v>
      </c>
      <c r="D349" s="34" t="s">
        <v>122</v>
      </c>
      <c r="E349"/>
      <c r="F349"/>
      <c r="G349"/>
      <c r="H349"/>
      <c r="I349"/>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row>
    <row r="350" spans="1:43" s="13" customFormat="1" ht="15.75">
      <c r="A350" s="4">
        <v>104</v>
      </c>
      <c r="B350" s="21">
        <v>375011</v>
      </c>
      <c r="C350" s="22" t="s">
        <v>119</v>
      </c>
      <c r="D350" s="34" t="s">
        <v>122</v>
      </c>
      <c r="E350"/>
      <c r="F350"/>
      <c r="G350"/>
      <c r="H350"/>
      <c r="I350"/>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row>
    <row r="351" spans="1:43" s="13" customFormat="1" ht="15.75">
      <c r="A351" s="4">
        <v>105</v>
      </c>
      <c r="B351" s="21">
        <v>375011</v>
      </c>
      <c r="C351" s="22" t="s">
        <v>119</v>
      </c>
      <c r="D351" s="33" t="s">
        <v>563</v>
      </c>
      <c r="E351"/>
      <c r="F351"/>
      <c r="G351"/>
      <c r="H351"/>
      <c r="I351"/>
      <c r="J35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row>
    <row r="352" spans="1:43" s="13" customFormat="1" ht="15.75">
      <c r="A352" s="4">
        <v>105</v>
      </c>
      <c r="B352" s="21">
        <v>375011</v>
      </c>
      <c r="C352" s="22" t="s">
        <v>119</v>
      </c>
      <c r="D352" s="34" t="s">
        <v>122</v>
      </c>
      <c r="E352"/>
      <c r="F352"/>
      <c r="G352"/>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row>
    <row r="353" spans="1:43" s="13" customFormat="1" ht="15.75">
      <c r="A353" s="4">
        <v>106</v>
      </c>
      <c r="B353" s="21">
        <v>375011</v>
      </c>
      <c r="C353" s="22" t="s">
        <v>119</v>
      </c>
      <c r="D353" s="33" t="s">
        <v>564</v>
      </c>
      <c r="E353"/>
      <c r="F353"/>
      <c r="G353"/>
      <c r="H353"/>
      <c r="I353"/>
      <c r="J353"/>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row>
    <row r="354" spans="1:43" s="13" customFormat="1" ht="15.75">
      <c r="A354" s="4">
        <v>107</v>
      </c>
      <c r="B354" s="21">
        <v>375011</v>
      </c>
      <c r="C354" s="22" t="s">
        <v>119</v>
      </c>
      <c r="D354" s="32">
        <v>1078.8</v>
      </c>
      <c r="E354"/>
      <c r="F354"/>
      <c r="G354"/>
      <c r="H354"/>
      <c r="I354"/>
      <c r="J354"/>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row>
    <row r="355" spans="1:43" s="13" customFormat="1" ht="15.75">
      <c r="A355" s="4">
        <v>107</v>
      </c>
      <c r="B355" s="21">
        <v>375011</v>
      </c>
      <c r="C355" s="22" t="s">
        <v>119</v>
      </c>
      <c r="D355" s="34" t="s">
        <v>122</v>
      </c>
      <c r="E355"/>
      <c r="F355"/>
      <c r="G355"/>
      <c r="H355"/>
      <c r="I355"/>
      <c r="J355"/>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row>
    <row r="356" spans="1:43" s="13" customFormat="1" ht="15.75">
      <c r="A356" s="4">
        <v>108</v>
      </c>
      <c r="B356" s="21">
        <v>375011</v>
      </c>
      <c r="C356" s="22" t="s">
        <v>119</v>
      </c>
      <c r="D356" s="32">
        <v>1374.8</v>
      </c>
      <c r="E356"/>
      <c r="F356"/>
      <c r="G356"/>
      <c r="H356"/>
      <c r="I356"/>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row>
    <row r="357" spans="1:43" s="13" customFormat="1" ht="15.75">
      <c r="A357" s="4">
        <v>108</v>
      </c>
      <c r="B357" s="21">
        <v>375011</v>
      </c>
      <c r="C357" s="22" t="s">
        <v>119</v>
      </c>
      <c r="D357" s="34" t="s">
        <v>122</v>
      </c>
      <c r="E357"/>
      <c r="F357"/>
      <c r="G357"/>
      <c r="H357"/>
      <c r="I357"/>
      <c r="J357"/>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row>
    <row r="358" spans="1:43" s="13" customFormat="1" ht="15.75">
      <c r="A358" s="4">
        <v>109</v>
      </c>
      <c r="B358" s="21">
        <v>375011</v>
      </c>
      <c r="C358" s="22" t="s">
        <v>119</v>
      </c>
      <c r="D358" s="35">
        <v>1800.8</v>
      </c>
      <c r="E358"/>
      <c r="F358"/>
      <c r="G358"/>
      <c r="H358"/>
      <c r="I358"/>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row>
    <row r="359" spans="1:43" s="13" customFormat="1" ht="15.75">
      <c r="A359" s="4">
        <v>109</v>
      </c>
      <c r="B359" s="21">
        <v>375011</v>
      </c>
      <c r="C359" s="22" t="s">
        <v>119</v>
      </c>
      <c r="D359" s="34" t="s">
        <v>122</v>
      </c>
      <c r="E359"/>
      <c r="F359"/>
      <c r="G359"/>
      <c r="H359"/>
      <c r="I359"/>
      <c r="J359"/>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row>
    <row r="360" spans="1:43" s="13" customFormat="1" ht="15.75">
      <c r="A360" s="4">
        <v>110</v>
      </c>
      <c r="B360" s="21">
        <v>375011</v>
      </c>
      <c r="C360" s="22" t="s">
        <v>119</v>
      </c>
      <c r="D360" s="35">
        <v>772</v>
      </c>
      <c r="E360"/>
      <c r="F360"/>
      <c r="G360"/>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row>
    <row r="361" spans="1:43" s="13" customFormat="1" ht="15.75">
      <c r="A361" s="4">
        <v>111</v>
      </c>
      <c r="B361" s="21">
        <v>375011</v>
      </c>
      <c r="C361" s="22" t="s">
        <v>119</v>
      </c>
      <c r="D361" s="35">
        <v>1182</v>
      </c>
      <c r="E361"/>
      <c r="F361"/>
      <c r="G36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row>
    <row r="362" spans="1:43" s="13" customFormat="1" ht="15.75">
      <c r="A362" s="4">
        <v>111</v>
      </c>
      <c r="B362" s="21">
        <v>375011</v>
      </c>
      <c r="C362" s="22" t="s">
        <v>119</v>
      </c>
      <c r="D362" s="34" t="s">
        <v>122</v>
      </c>
      <c r="E362"/>
      <c r="F362"/>
      <c r="G362"/>
      <c r="H362"/>
      <c r="I362"/>
      <c r="J362"/>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row>
    <row r="363" spans="1:43" s="13" customFormat="1" ht="15.75">
      <c r="A363" s="4">
        <v>112</v>
      </c>
      <c r="B363" s="21">
        <v>375011</v>
      </c>
      <c r="C363" s="22" t="s">
        <v>119</v>
      </c>
      <c r="D363" s="33" t="s">
        <v>565</v>
      </c>
      <c r="E363"/>
      <c r="F363"/>
      <c r="G363"/>
      <c r="H363"/>
      <c r="I363"/>
      <c r="J363"/>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row>
    <row r="364" spans="1:43" s="13" customFormat="1" ht="15.75">
      <c r="A364" s="4">
        <v>112</v>
      </c>
      <c r="B364" s="21">
        <v>375011</v>
      </c>
      <c r="C364" s="22" t="s">
        <v>119</v>
      </c>
      <c r="D364" s="34" t="s">
        <v>122</v>
      </c>
      <c r="E364"/>
      <c r="F364"/>
      <c r="G364"/>
      <c r="H364"/>
      <c r="I364"/>
      <c r="J364"/>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row>
    <row r="365" spans="1:43" s="13" customFormat="1" ht="15.75">
      <c r="A365" s="4">
        <v>113</v>
      </c>
      <c r="B365" s="21">
        <v>375011</v>
      </c>
      <c r="C365" s="22" t="s">
        <v>119</v>
      </c>
      <c r="D365" s="33" t="s">
        <v>566</v>
      </c>
      <c r="E365"/>
      <c r="F365"/>
      <c r="G365"/>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row>
    <row r="366" spans="1:43" s="13" customFormat="1" ht="15.75">
      <c r="A366" s="4">
        <v>113</v>
      </c>
      <c r="B366" s="21">
        <v>375011</v>
      </c>
      <c r="C366" s="22" t="s">
        <v>119</v>
      </c>
      <c r="D366" s="34" t="s">
        <v>122</v>
      </c>
      <c r="E366"/>
      <c r="F366"/>
      <c r="G366"/>
      <c r="H366"/>
      <c r="I366"/>
      <c r="J366"/>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row>
    <row r="367" spans="1:43" s="13" customFormat="1" ht="15.75">
      <c r="A367" s="4">
        <v>114</v>
      </c>
      <c r="B367" s="21">
        <v>375011</v>
      </c>
      <c r="C367" s="22" t="s">
        <v>119</v>
      </c>
      <c r="D367" s="33" t="s">
        <v>567</v>
      </c>
      <c r="E367"/>
      <c r="F367"/>
      <c r="G367"/>
      <c r="H367"/>
      <c r="I367"/>
      <c r="J367"/>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row>
    <row r="368" spans="1:43" s="13" customFormat="1" ht="15.75">
      <c r="A368" s="4">
        <v>114</v>
      </c>
      <c r="B368" s="21">
        <v>375011</v>
      </c>
      <c r="C368" s="22" t="s">
        <v>119</v>
      </c>
      <c r="D368" s="34" t="s">
        <v>122</v>
      </c>
      <c r="E368"/>
      <c r="F368"/>
      <c r="G368"/>
      <c r="H368"/>
      <c r="I368"/>
      <c r="J368"/>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row>
    <row r="369" spans="1:43" s="13" customFormat="1" ht="15.75">
      <c r="A369" s="4">
        <v>115</v>
      </c>
      <c r="B369" s="21">
        <v>375011</v>
      </c>
      <c r="C369" s="22" t="s">
        <v>119</v>
      </c>
      <c r="D369" s="34" t="s">
        <v>556</v>
      </c>
      <c r="E369"/>
      <c r="F369"/>
      <c r="G369"/>
      <c r="H369"/>
      <c r="I369"/>
      <c r="J369"/>
      <c r="K369"/>
      <c r="L369"/>
      <c r="M369"/>
      <c r="N369"/>
      <c r="O369"/>
      <c r="P369"/>
      <c r="Q369"/>
      <c r="R369"/>
      <c r="S369"/>
      <c r="T369"/>
      <c r="U369"/>
      <c r="V369"/>
      <c r="W369"/>
      <c r="X369"/>
      <c r="Y369"/>
      <c r="Z369"/>
      <c r="AA369"/>
      <c r="AB369"/>
      <c r="AC369"/>
      <c r="AD369"/>
      <c r="AE369"/>
      <c r="AF369"/>
      <c r="AG369"/>
      <c r="AH369"/>
      <c r="AI369"/>
      <c r="AJ369"/>
      <c r="AK369"/>
      <c r="AL369"/>
      <c r="AM369"/>
      <c r="AN369"/>
      <c r="AO369"/>
      <c r="AP369"/>
      <c r="AQ369"/>
    </row>
    <row r="370" spans="1:43" s="13" customFormat="1" ht="15.75">
      <c r="A370" s="4">
        <v>116</v>
      </c>
      <c r="B370" s="21">
        <v>375011</v>
      </c>
      <c r="C370" s="22" t="s">
        <v>119</v>
      </c>
      <c r="D370" s="35">
        <v>242</v>
      </c>
      <c r="E370"/>
      <c r="F370"/>
      <c r="G370"/>
      <c r="H370"/>
      <c r="I370"/>
      <c r="J370"/>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row>
    <row r="371" spans="1:43" s="13" customFormat="1" ht="15.75">
      <c r="A371" s="4">
        <v>117</v>
      </c>
      <c r="B371" s="21">
        <v>375011</v>
      </c>
      <c r="C371" s="22" t="s">
        <v>119</v>
      </c>
      <c r="D371" s="34" t="s">
        <v>568</v>
      </c>
      <c r="E371"/>
      <c r="F371"/>
      <c r="G371"/>
      <c r="H371"/>
      <c r="I371"/>
      <c r="J37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row>
    <row r="372" spans="1:43" s="13" customFormat="1" ht="15.75">
      <c r="A372" s="4">
        <v>117</v>
      </c>
      <c r="B372" s="21">
        <v>375011</v>
      </c>
      <c r="C372" s="22" t="s">
        <v>119</v>
      </c>
      <c r="D372" s="34" t="s">
        <v>122</v>
      </c>
      <c r="E372"/>
      <c r="F372"/>
      <c r="G372"/>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row>
    <row r="373" spans="1:43" s="13" customFormat="1" ht="15.75">
      <c r="A373" s="4">
        <v>118</v>
      </c>
      <c r="B373" s="21">
        <v>375011</v>
      </c>
      <c r="C373" s="22" t="s">
        <v>119</v>
      </c>
      <c r="D373" s="34" t="s">
        <v>569</v>
      </c>
      <c r="E373"/>
      <c r="F373"/>
      <c r="G373"/>
      <c r="H373"/>
      <c r="I373"/>
      <c r="J373"/>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row>
    <row r="374" spans="1:43" s="13" customFormat="1" ht="15.75">
      <c r="A374" s="4">
        <v>118</v>
      </c>
      <c r="B374" s="21">
        <v>375011</v>
      </c>
      <c r="C374" s="22" t="s">
        <v>119</v>
      </c>
      <c r="D374" s="34" t="s">
        <v>122</v>
      </c>
      <c r="E374"/>
      <c r="F374"/>
      <c r="G374"/>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row>
    <row r="375" spans="1:43" s="13" customFormat="1" ht="15.75">
      <c r="A375" s="4">
        <v>119</v>
      </c>
      <c r="B375" s="21">
        <v>375011</v>
      </c>
      <c r="C375" s="22" t="s">
        <v>119</v>
      </c>
      <c r="D375" s="34" t="s">
        <v>570</v>
      </c>
      <c r="E375"/>
      <c r="F375"/>
      <c r="G375"/>
      <c r="H375"/>
      <c r="I375"/>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row>
    <row r="376" spans="1:43" s="13" customFormat="1" ht="15.75">
      <c r="A376" s="4">
        <v>119</v>
      </c>
      <c r="B376" s="21">
        <v>375011</v>
      </c>
      <c r="C376" s="22" t="s">
        <v>119</v>
      </c>
      <c r="D376" s="34" t="s">
        <v>122</v>
      </c>
      <c r="E376"/>
      <c r="F376"/>
      <c r="G376"/>
      <c r="H376"/>
      <c r="I376"/>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row>
    <row r="377" spans="1:43" s="13" customFormat="1" ht="15.75">
      <c r="A377" s="4">
        <v>120</v>
      </c>
      <c r="B377" s="21">
        <v>375011</v>
      </c>
      <c r="C377" s="22" t="s">
        <v>119</v>
      </c>
      <c r="D377" s="33" t="s">
        <v>571</v>
      </c>
      <c r="E377"/>
      <c r="F377"/>
      <c r="G377"/>
      <c r="H377"/>
      <c r="I377"/>
      <c r="J377"/>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row>
    <row r="378" spans="1:43" s="13" customFormat="1" ht="15.75">
      <c r="A378" s="4">
        <v>120</v>
      </c>
      <c r="B378" s="21">
        <v>375011</v>
      </c>
      <c r="C378" s="22" t="s">
        <v>119</v>
      </c>
      <c r="D378" s="34" t="s">
        <v>122</v>
      </c>
      <c r="E378"/>
      <c r="F378"/>
      <c r="G378"/>
      <c r="H378"/>
      <c r="I378"/>
      <c r="J378"/>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row>
    <row r="379" spans="1:43" s="13" customFormat="1" ht="15.75">
      <c r="A379" s="4">
        <v>121</v>
      </c>
      <c r="B379" s="21">
        <v>375011</v>
      </c>
      <c r="C379" s="22" t="s">
        <v>119</v>
      </c>
      <c r="D379" s="34" t="s">
        <v>572</v>
      </c>
      <c r="E379"/>
      <c r="F379"/>
      <c r="G379"/>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row>
    <row r="380" spans="1:43" s="13" customFormat="1" ht="15.75">
      <c r="A380" s="4">
        <v>121</v>
      </c>
      <c r="B380" s="21">
        <v>375011</v>
      </c>
      <c r="C380" s="22" t="s">
        <v>119</v>
      </c>
      <c r="D380" s="34" t="s">
        <v>122</v>
      </c>
      <c r="E380"/>
      <c r="F380"/>
      <c r="G380"/>
      <c r="H380"/>
      <c r="I380"/>
      <c r="J380"/>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row>
    <row r="381" spans="1:43" s="13" customFormat="1" ht="15.75">
      <c r="A381" s="4">
        <v>122</v>
      </c>
      <c r="B381" s="21">
        <v>375011</v>
      </c>
      <c r="C381" s="22" t="s">
        <v>119</v>
      </c>
      <c r="D381" s="34" t="s">
        <v>573</v>
      </c>
      <c r="E381"/>
      <c r="F381"/>
      <c r="G381"/>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row>
    <row r="382" spans="1:43" s="13" customFormat="1" ht="15.75">
      <c r="A382" s="4">
        <v>122</v>
      </c>
      <c r="B382" s="21">
        <v>375011</v>
      </c>
      <c r="C382" s="22" t="s">
        <v>119</v>
      </c>
      <c r="D382" s="34" t="s">
        <v>122</v>
      </c>
      <c r="E382"/>
      <c r="F382"/>
      <c r="G382"/>
      <c r="H382"/>
      <c r="I382"/>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row>
    <row r="383" spans="1:43" s="13" customFormat="1">
      <c r="A383" s="4">
        <v>123</v>
      </c>
      <c r="B383" s="4">
        <v>375011</v>
      </c>
      <c r="C383" s="4" t="s">
        <v>119</v>
      </c>
      <c r="D383" s="53">
        <v>2196</v>
      </c>
      <c r="E383"/>
      <c r="F383"/>
      <c r="G383"/>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row>
    <row r="384" spans="1:43" s="13" customFormat="1">
      <c r="A384" s="4">
        <v>123</v>
      </c>
      <c r="B384" s="4"/>
      <c r="C384" s="4"/>
      <c r="D384" s="53">
        <v>0</v>
      </c>
      <c r="E384"/>
      <c r="F384"/>
      <c r="G384"/>
      <c r="H384"/>
      <c r="I384"/>
      <c r="J384"/>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row>
    <row r="385" spans="1:43" s="13" customFormat="1">
      <c r="A385" s="4">
        <v>123</v>
      </c>
      <c r="B385" s="4">
        <v>375011</v>
      </c>
      <c r="C385" s="4" t="s">
        <v>119</v>
      </c>
      <c r="D385" s="53">
        <v>0</v>
      </c>
      <c r="E385"/>
      <c r="F385"/>
      <c r="G385"/>
      <c r="H385"/>
      <c r="I385"/>
      <c r="J385"/>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row>
    <row r="386" spans="1:43" s="13" customFormat="1">
      <c r="A386" s="4">
        <v>124</v>
      </c>
      <c r="B386" s="4">
        <v>375011</v>
      </c>
      <c r="C386" s="4" t="s">
        <v>119</v>
      </c>
      <c r="D386" s="53">
        <v>242</v>
      </c>
      <c r="E386"/>
      <c r="F386"/>
      <c r="G386"/>
      <c r="H386"/>
      <c r="I386"/>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row>
    <row r="387" spans="1:43" s="13" customFormat="1">
      <c r="A387" s="4">
        <v>125</v>
      </c>
      <c r="B387" s="4">
        <v>375011</v>
      </c>
      <c r="C387" s="4" t="s">
        <v>119</v>
      </c>
      <c r="D387" s="53">
        <v>1750</v>
      </c>
      <c r="E387"/>
      <c r="F387"/>
      <c r="G387"/>
      <c r="H387"/>
      <c r="I387"/>
      <c r="J387"/>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row>
    <row r="388" spans="1:43" s="13" customFormat="1">
      <c r="A388" s="4">
        <v>126</v>
      </c>
      <c r="B388" s="4">
        <v>375011</v>
      </c>
      <c r="C388" s="4" t="s">
        <v>119</v>
      </c>
      <c r="D388" s="53">
        <v>1850</v>
      </c>
      <c r="E388"/>
      <c r="F388"/>
      <c r="G388"/>
      <c r="H388"/>
      <c r="I388"/>
      <c r="J388"/>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row>
  </sheetData>
  <dataValidations count="1">
    <dataValidation type="list" allowBlank="1" showErrorMessage="1" sqref="C227:C263 C70:C79" xr:uid="{00000000-0002-0000-0500-000000000000}">
      <formula1>Hidden_312</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414"/>
  <sheetViews>
    <sheetView topLeftCell="A3" zoomScale="75" zoomScaleNormal="75" workbookViewId="0">
      <selection activeCell="G117" sqref="G117"/>
    </sheetView>
  </sheetViews>
  <sheetFormatPr baseColWidth="10" defaultColWidth="9.140625" defaultRowHeight="15"/>
  <cols>
    <col min="1" max="1" width="9.7109375" customWidth="1"/>
    <col min="2" max="2" width="214" style="4" customWidth="1"/>
  </cols>
  <sheetData>
    <row r="1" spans="1:41" hidden="1">
      <c r="B1" s="4" t="s">
        <v>13</v>
      </c>
    </row>
    <row r="2" spans="1:41" hidden="1">
      <c r="B2" s="4" t="s">
        <v>113</v>
      </c>
    </row>
    <row r="3" spans="1:41">
      <c r="A3" s="15" t="s">
        <v>109</v>
      </c>
      <c r="B3" s="26" t="s">
        <v>114</v>
      </c>
    </row>
    <row r="4" spans="1:41" s="13" customFormat="1">
      <c r="A4" s="16">
        <v>1</v>
      </c>
      <c r="B4" s="3" t="s">
        <v>218</v>
      </c>
      <c r="C4"/>
      <c r="D4"/>
      <c r="E4"/>
      <c r="F4"/>
      <c r="G4"/>
      <c r="H4"/>
      <c r="I4"/>
      <c r="J4"/>
      <c r="K4"/>
      <c r="L4"/>
      <c r="M4"/>
      <c r="N4"/>
      <c r="O4"/>
      <c r="P4"/>
      <c r="Q4"/>
      <c r="R4"/>
      <c r="S4"/>
      <c r="T4"/>
      <c r="U4"/>
      <c r="V4"/>
      <c r="W4"/>
      <c r="X4"/>
      <c r="Y4"/>
      <c r="Z4"/>
      <c r="AA4"/>
      <c r="AB4"/>
      <c r="AC4"/>
      <c r="AD4"/>
      <c r="AE4"/>
      <c r="AF4"/>
      <c r="AG4"/>
      <c r="AH4"/>
      <c r="AI4"/>
      <c r="AJ4"/>
      <c r="AK4"/>
      <c r="AL4"/>
      <c r="AM4"/>
      <c r="AN4"/>
      <c r="AO4"/>
    </row>
    <row r="5" spans="1:41" s="13" customFormat="1">
      <c r="A5" s="16">
        <v>2</v>
      </c>
      <c r="B5" s="3" t="s">
        <v>219</v>
      </c>
      <c r="C5"/>
      <c r="D5"/>
      <c r="E5"/>
      <c r="F5"/>
      <c r="G5"/>
      <c r="H5"/>
      <c r="I5"/>
      <c r="J5"/>
      <c r="K5"/>
      <c r="L5"/>
      <c r="M5"/>
      <c r="N5"/>
      <c r="O5"/>
      <c r="P5"/>
      <c r="Q5"/>
      <c r="R5"/>
      <c r="S5"/>
      <c r="T5"/>
      <c r="U5"/>
      <c r="V5"/>
      <c r="W5"/>
      <c r="X5"/>
      <c r="Y5"/>
      <c r="Z5"/>
      <c r="AA5"/>
      <c r="AB5"/>
      <c r="AC5"/>
      <c r="AD5"/>
      <c r="AE5"/>
      <c r="AF5"/>
      <c r="AG5"/>
      <c r="AH5"/>
      <c r="AI5"/>
      <c r="AJ5"/>
      <c r="AK5"/>
      <c r="AL5"/>
      <c r="AM5"/>
      <c r="AN5"/>
      <c r="AO5"/>
    </row>
    <row r="6" spans="1:41" s="13" customFormat="1">
      <c r="A6" s="16">
        <v>3</v>
      </c>
      <c r="B6" s="2" t="s">
        <v>220</v>
      </c>
      <c r="C6"/>
      <c r="D6"/>
      <c r="E6"/>
      <c r="F6"/>
      <c r="G6"/>
      <c r="H6"/>
      <c r="I6"/>
      <c r="J6"/>
      <c r="K6"/>
      <c r="L6"/>
      <c r="M6"/>
      <c r="N6"/>
      <c r="O6"/>
      <c r="P6"/>
      <c r="Q6"/>
      <c r="R6"/>
      <c r="S6"/>
      <c r="T6"/>
      <c r="U6"/>
      <c r="V6"/>
      <c r="W6"/>
      <c r="X6"/>
      <c r="Y6"/>
      <c r="Z6"/>
      <c r="AA6"/>
      <c r="AB6"/>
      <c r="AC6"/>
      <c r="AD6"/>
      <c r="AE6"/>
      <c r="AF6"/>
      <c r="AG6"/>
      <c r="AH6"/>
      <c r="AI6"/>
      <c r="AJ6"/>
      <c r="AK6"/>
      <c r="AL6"/>
      <c r="AM6"/>
      <c r="AN6"/>
      <c r="AO6"/>
    </row>
    <row r="7" spans="1:41" s="13" customFormat="1">
      <c r="A7" s="16">
        <v>4</v>
      </c>
      <c r="B7" s="2" t="s">
        <v>221</v>
      </c>
      <c r="C7"/>
      <c r="D7"/>
      <c r="E7"/>
      <c r="F7"/>
      <c r="G7"/>
      <c r="H7"/>
      <c r="I7"/>
      <c r="J7"/>
      <c r="K7"/>
      <c r="L7"/>
      <c r="M7"/>
      <c r="N7"/>
      <c r="O7"/>
      <c r="P7"/>
      <c r="Q7"/>
      <c r="R7"/>
      <c r="S7"/>
      <c r="T7"/>
      <c r="U7"/>
      <c r="V7"/>
      <c r="W7"/>
      <c r="X7"/>
      <c r="Y7"/>
      <c r="Z7"/>
      <c r="AA7"/>
      <c r="AB7"/>
      <c r="AC7"/>
      <c r="AD7"/>
      <c r="AE7"/>
      <c r="AF7"/>
      <c r="AG7"/>
      <c r="AH7"/>
      <c r="AI7"/>
      <c r="AJ7"/>
      <c r="AK7"/>
      <c r="AL7"/>
      <c r="AM7"/>
      <c r="AN7"/>
      <c r="AO7"/>
    </row>
    <row r="8" spans="1:41" s="13" customFormat="1">
      <c r="A8" s="16">
        <v>5</v>
      </c>
      <c r="B8" s="2" t="s">
        <v>248</v>
      </c>
      <c r="C8"/>
      <c r="D8"/>
      <c r="E8"/>
      <c r="F8"/>
      <c r="G8"/>
      <c r="H8"/>
      <c r="I8"/>
      <c r="J8"/>
      <c r="K8"/>
      <c r="L8"/>
      <c r="M8"/>
      <c r="N8"/>
      <c r="O8"/>
      <c r="P8"/>
      <c r="Q8"/>
      <c r="R8"/>
      <c r="S8"/>
      <c r="T8"/>
      <c r="U8"/>
      <c r="V8"/>
      <c r="W8"/>
      <c r="X8"/>
      <c r="Y8"/>
      <c r="Z8"/>
      <c r="AA8"/>
      <c r="AB8"/>
      <c r="AC8"/>
      <c r="AD8"/>
      <c r="AE8"/>
      <c r="AF8"/>
      <c r="AG8"/>
      <c r="AH8"/>
      <c r="AI8"/>
      <c r="AJ8"/>
      <c r="AK8"/>
      <c r="AL8"/>
      <c r="AM8"/>
      <c r="AN8"/>
      <c r="AO8"/>
    </row>
    <row r="9" spans="1:41" s="13" customFormat="1">
      <c r="A9" s="16">
        <v>6</v>
      </c>
      <c r="B9" s="2" t="s">
        <v>249</v>
      </c>
      <c r="C9"/>
      <c r="D9"/>
      <c r="E9"/>
      <c r="F9"/>
      <c r="G9"/>
      <c r="H9"/>
      <c r="I9"/>
      <c r="J9"/>
      <c r="K9"/>
      <c r="L9"/>
      <c r="M9"/>
      <c r="N9"/>
      <c r="O9"/>
      <c r="P9"/>
      <c r="Q9"/>
      <c r="R9"/>
      <c r="S9"/>
      <c r="T9"/>
      <c r="U9"/>
      <c r="V9"/>
      <c r="W9"/>
      <c r="X9"/>
      <c r="Y9"/>
      <c r="Z9"/>
      <c r="AA9"/>
      <c r="AB9"/>
      <c r="AC9"/>
      <c r="AD9"/>
      <c r="AE9"/>
      <c r="AF9"/>
      <c r="AG9"/>
      <c r="AH9"/>
      <c r="AI9"/>
      <c r="AJ9"/>
      <c r="AK9"/>
      <c r="AL9"/>
      <c r="AM9"/>
      <c r="AN9"/>
      <c r="AO9"/>
    </row>
    <row r="10" spans="1:41" s="13" customFormat="1">
      <c r="A10" s="16">
        <v>7</v>
      </c>
      <c r="B10" s="2" t="s">
        <v>250</v>
      </c>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row>
    <row r="11" spans="1:41" s="13" customFormat="1">
      <c r="A11" s="16">
        <v>8</v>
      </c>
      <c r="B11" s="2" t="s">
        <v>251</v>
      </c>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row>
    <row r="12" spans="1:41" s="13" customFormat="1">
      <c r="A12" s="16">
        <v>9</v>
      </c>
      <c r="B12" s="2" t="s">
        <v>252</v>
      </c>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row>
    <row r="13" spans="1:41" s="13" customFormat="1">
      <c r="A13" s="16">
        <v>10</v>
      </c>
      <c r="B13" s="2" t="s">
        <v>253</v>
      </c>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row>
    <row r="14" spans="1:41" s="13" customFormat="1">
      <c r="A14" s="16">
        <v>11</v>
      </c>
      <c r="B14" s="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row>
    <row r="15" spans="1:41" s="13" customFormat="1">
      <c r="A15" s="16">
        <v>12</v>
      </c>
      <c r="B15" s="2"/>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row>
    <row r="16" spans="1:41" s="13" customFormat="1">
      <c r="A16" s="16">
        <v>13</v>
      </c>
      <c r="B16" s="14"/>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row>
    <row r="17" spans="1:41" s="13" customFormat="1">
      <c r="A17" s="16">
        <v>14</v>
      </c>
      <c r="B17" s="4"/>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row>
    <row r="18" spans="1:41" s="13" customFormat="1">
      <c r="A18" s="16">
        <v>15</v>
      </c>
      <c r="B18" s="14"/>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row>
    <row r="19" spans="1:41" s="13" customFormat="1">
      <c r="A19" s="16">
        <v>16</v>
      </c>
      <c r="B19" s="14"/>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row>
    <row r="20" spans="1:41" s="13" customFormat="1">
      <c r="A20" s="16">
        <v>17</v>
      </c>
      <c r="B20" s="14"/>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row>
    <row r="21" spans="1:41" s="13" customFormat="1">
      <c r="A21" s="16">
        <v>18</v>
      </c>
      <c r="B21" s="14"/>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row>
    <row r="22" spans="1:41" s="13" customFormat="1">
      <c r="A22" s="16">
        <v>19</v>
      </c>
      <c r="B22" s="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row>
    <row r="23" spans="1:41" s="13" customFormat="1">
      <c r="A23" s="16">
        <v>20</v>
      </c>
      <c r="B23" s="36"/>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row>
    <row r="24" spans="1:41" s="13" customFormat="1">
      <c r="A24" s="16">
        <v>21</v>
      </c>
      <c r="B24" s="36"/>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row>
    <row r="25" spans="1:41" s="13" customFormat="1">
      <c r="A25" s="16">
        <v>22</v>
      </c>
      <c r="B25" s="36"/>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row>
    <row r="26" spans="1:41" s="13" customFormat="1">
      <c r="A26" s="16">
        <v>23</v>
      </c>
      <c r="B26" s="3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row>
    <row r="27" spans="1:41" s="13" customFormat="1">
      <c r="A27" s="16">
        <v>24</v>
      </c>
      <c r="B27" s="36"/>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row>
    <row r="28" spans="1:41" s="13" customFormat="1">
      <c r="A28" s="16">
        <v>25</v>
      </c>
      <c r="B28" s="36"/>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row>
    <row r="29" spans="1:41" s="13" customFormat="1">
      <c r="A29" s="16">
        <v>26</v>
      </c>
      <c r="B29" s="36"/>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row>
    <row r="30" spans="1:41" s="13" customFormat="1">
      <c r="A30" s="16">
        <v>27</v>
      </c>
      <c r="B30" s="36"/>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row>
    <row r="31" spans="1:41" s="13" customFormat="1">
      <c r="A31" s="16">
        <v>28</v>
      </c>
      <c r="B31" s="36"/>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row>
    <row r="32" spans="1:41" s="13" customFormat="1">
      <c r="A32" s="16">
        <v>29</v>
      </c>
      <c r="B32" s="105"/>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row>
    <row r="33" spans="1:41" s="13" customFormat="1">
      <c r="A33" s="16">
        <v>30</v>
      </c>
      <c r="B33" s="36"/>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row>
    <row r="34" spans="1:41" s="13" customFormat="1">
      <c r="A34" s="16">
        <v>31</v>
      </c>
      <c r="B34" s="36"/>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row>
    <row r="35" spans="1:41" s="13" customFormat="1">
      <c r="A35" s="16">
        <v>32</v>
      </c>
      <c r="B35" s="36"/>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row>
    <row r="36" spans="1:41" s="13" customFormat="1">
      <c r="A36" s="16">
        <v>33</v>
      </c>
      <c r="B36" s="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row>
    <row r="37" spans="1:41" s="13" customFormat="1">
      <c r="A37" s="16">
        <v>34</v>
      </c>
      <c r="B37" s="14"/>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row>
    <row r="38" spans="1:41" s="13" customFormat="1">
      <c r="A38" s="16">
        <v>35</v>
      </c>
      <c r="B38" s="14"/>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row>
    <row r="39" spans="1:41" s="13" customFormat="1">
      <c r="A39" s="16">
        <v>36</v>
      </c>
      <c r="B39" s="14"/>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row>
    <row r="40" spans="1:41" s="13" customFormat="1">
      <c r="A40" s="16">
        <v>37</v>
      </c>
      <c r="B40" s="14"/>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row>
    <row r="41" spans="1:41" s="13" customFormat="1">
      <c r="A41" s="16">
        <v>38</v>
      </c>
      <c r="B41" s="14"/>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row>
    <row r="42" spans="1:41" s="13" customFormat="1">
      <c r="A42" s="16">
        <v>39</v>
      </c>
      <c r="B42" s="14"/>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row>
    <row r="43" spans="1:41" s="13" customFormat="1">
      <c r="A43" s="16">
        <v>40</v>
      </c>
      <c r="B43" s="14"/>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row>
    <row r="44" spans="1:41" s="13" customFormat="1">
      <c r="A44" s="16">
        <v>41</v>
      </c>
      <c r="B44" s="1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row>
    <row r="45" spans="1:41" s="13" customFormat="1">
      <c r="A45" s="16">
        <v>42</v>
      </c>
      <c r="B45" s="2" t="s">
        <v>346</v>
      </c>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row>
    <row r="46" spans="1:41" s="13" customFormat="1">
      <c r="A46" s="16">
        <v>43</v>
      </c>
      <c r="B46" s="2" t="s">
        <v>347</v>
      </c>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row>
    <row r="47" spans="1:41" s="13" customFormat="1">
      <c r="A47" s="16">
        <v>44</v>
      </c>
      <c r="B47" s="2" t="s">
        <v>348</v>
      </c>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row>
    <row r="48" spans="1:41" s="13" customFormat="1">
      <c r="A48" s="16">
        <v>45</v>
      </c>
      <c r="B48" s="2" t="s">
        <v>349</v>
      </c>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row>
    <row r="49" spans="1:41" s="13" customFormat="1">
      <c r="A49" s="16">
        <v>46</v>
      </c>
      <c r="B49" s="2" t="s">
        <v>350</v>
      </c>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row>
    <row r="50" spans="1:41" s="13" customFormat="1">
      <c r="A50" s="16">
        <v>47</v>
      </c>
      <c r="B50" s="2" t="s">
        <v>351</v>
      </c>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row>
    <row r="51" spans="1:41" s="13" customFormat="1">
      <c r="A51" s="16">
        <v>48</v>
      </c>
      <c r="B51" s="2" t="s">
        <v>378</v>
      </c>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row>
    <row r="52" spans="1:41" s="13" customFormat="1">
      <c r="A52" s="16">
        <v>49</v>
      </c>
      <c r="B52" s="2" t="s">
        <v>379</v>
      </c>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row>
    <row r="53" spans="1:41" s="13" customFormat="1">
      <c r="A53" s="16">
        <v>50</v>
      </c>
      <c r="B53" s="2" t="s">
        <v>380</v>
      </c>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row>
    <row r="54" spans="1:41" s="13" customFormat="1">
      <c r="A54" s="16">
        <v>51</v>
      </c>
      <c r="B54" s="2" t="s">
        <v>381</v>
      </c>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row>
    <row r="55" spans="1:41" s="13" customFormat="1">
      <c r="A55" s="16">
        <v>52</v>
      </c>
      <c r="B55" s="2" t="s">
        <v>392</v>
      </c>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row>
    <row r="56" spans="1:41" s="13" customFormat="1">
      <c r="A56" s="16">
        <v>53</v>
      </c>
      <c r="B56" s="2" t="s">
        <v>393</v>
      </c>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row>
    <row r="57" spans="1:41" s="13" customFormat="1">
      <c r="A57" s="16">
        <v>54</v>
      </c>
      <c r="B57" s="2" t="s">
        <v>394</v>
      </c>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row>
    <row r="58" spans="1:41" s="13" customFormat="1">
      <c r="A58" s="16">
        <v>55</v>
      </c>
      <c r="B58" s="2" t="s">
        <v>395</v>
      </c>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row>
    <row r="59" spans="1:41" s="13" customFormat="1">
      <c r="A59" s="16">
        <v>56</v>
      </c>
      <c r="B59" s="2" t="s">
        <v>396</v>
      </c>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row>
    <row r="60" spans="1:41" s="13" customFormat="1">
      <c r="A60" s="16">
        <v>57</v>
      </c>
      <c r="B60" s="2" t="s">
        <v>397</v>
      </c>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row>
    <row r="61" spans="1:41" s="13" customFormat="1">
      <c r="A61" s="16">
        <v>58</v>
      </c>
      <c r="B61" s="2" t="s">
        <v>398</v>
      </c>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row>
    <row r="62" spans="1:41" s="13" customFormat="1">
      <c r="A62" s="16">
        <v>59</v>
      </c>
      <c r="B62" s="2" t="s">
        <v>399</v>
      </c>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row>
    <row r="63" spans="1:41" s="13" customFormat="1">
      <c r="A63" s="16">
        <v>60</v>
      </c>
      <c r="B63" s="2" t="s">
        <v>400</v>
      </c>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row>
    <row r="64" spans="1:41" s="13" customFormat="1">
      <c r="A64" s="16">
        <v>61</v>
      </c>
      <c r="B64" s="2" t="s">
        <v>401</v>
      </c>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row>
    <row r="65" spans="1:41" s="13" customFormat="1">
      <c r="A65" s="16">
        <v>62</v>
      </c>
      <c r="B65" s="2" t="s">
        <v>419</v>
      </c>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row>
    <row r="66" spans="1:41" s="13" customFormat="1">
      <c r="A66" s="16">
        <v>63</v>
      </c>
      <c r="B66" s="2" t="s">
        <v>420</v>
      </c>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row>
    <row r="67" spans="1:41" s="13" customFormat="1">
      <c r="A67" s="16">
        <v>64</v>
      </c>
      <c r="B67" s="2" t="s">
        <v>421</v>
      </c>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row>
    <row r="68" spans="1:41" s="13" customFormat="1">
      <c r="A68" s="16">
        <v>65</v>
      </c>
      <c r="B68" s="2" t="s">
        <v>422</v>
      </c>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row>
    <row r="69" spans="1:41" s="13" customFormat="1">
      <c r="A69" s="16">
        <v>66</v>
      </c>
      <c r="B69" s="2" t="s">
        <v>423</v>
      </c>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row>
    <row r="70" spans="1:41" s="13" customFormat="1">
      <c r="A70" s="16">
        <v>67</v>
      </c>
      <c r="B70" s="2" t="s">
        <v>424</v>
      </c>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row>
    <row r="71" spans="1:41" s="13" customFormat="1">
      <c r="A71" s="16">
        <v>68</v>
      </c>
      <c r="B71" s="2" t="s">
        <v>425</v>
      </c>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row>
    <row r="72" spans="1:41" s="13" customFormat="1">
      <c r="A72" s="16">
        <v>69</v>
      </c>
      <c r="B72" s="2" t="s">
        <v>426</v>
      </c>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row>
    <row r="73" spans="1:41" s="13" customFormat="1">
      <c r="A73" s="16">
        <v>70</v>
      </c>
      <c r="B73" s="2" t="s">
        <v>427</v>
      </c>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row>
    <row r="74" spans="1:41" s="13" customFormat="1">
      <c r="A74" s="16">
        <v>71</v>
      </c>
      <c r="B74" s="2" t="s">
        <v>428</v>
      </c>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row>
    <row r="75" spans="1:41" s="13" customFormat="1">
      <c r="A75" s="16">
        <v>72</v>
      </c>
      <c r="B75" s="2" t="s">
        <v>429</v>
      </c>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row>
    <row r="76" spans="1:41" s="13" customFormat="1">
      <c r="A76" s="16">
        <v>73</v>
      </c>
      <c r="B76" s="2" t="s">
        <v>430</v>
      </c>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row>
    <row r="77" spans="1:41" s="13" customFormat="1">
      <c r="A77" s="16">
        <v>74</v>
      </c>
      <c r="B77" s="2" t="s">
        <v>431</v>
      </c>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row>
    <row r="78" spans="1:41" s="13" customFormat="1">
      <c r="A78" s="16">
        <v>75</v>
      </c>
      <c r="B78" s="2" t="s">
        <v>432</v>
      </c>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row>
    <row r="79" spans="1:41" s="13" customFormat="1">
      <c r="A79" s="16">
        <v>76</v>
      </c>
      <c r="B79" s="2" t="s">
        <v>433</v>
      </c>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row>
    <row r="80" spans="1:41" s="13" customFormat="1">
      <c r="A80" s="16">
        <v>77</v>
      </c>
      <c r="B80" s="2" t="s">
        <v>434</v>
      </c>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row>
    <row r="81" spans="1:41" s="13" customFormat="1">
      <c r="A81" s="16">
        <v>78</v>
      </c>
      <c r="B81" s="2" t="s">
        <v>435</v>
      </c>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row>
    <row r="82" spans="1:41" s="13" customFormat="1">
      <c r="A82" s="16">
        <v>79</v>
      </c>
      <c r="B82" s="2" t="s">
        <v>436</v>
      </c>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row>
    <row r="83" spans="1:41" s="13" customFormat="1">
      <c r="A83" s="16">
        <v>80</v>
      </c>
      <c r="B83" s="85" t="s">
        <v>443</v>
      </c>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row>
    <row r="84" spans="1:41" s="13" customFormat="1">
      <c r="A84" s="16">
        <v>81</v>
      </c>
      <c r="B84" s="85" t="s">
        <v>444</v>
      </c>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row>
    <row r="85" spans="1:41" s="13" customFormat="1">
      <c r="A85" s="16">
        <v>82</v>
      </c>
      <c r="B85" s="85" t="s">
        <v>445</v>
      </c>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row>
    <row r="86" spans="1:41" s="13" customFormat="1">
      <c r="A86" s="16">
        <v>83</v>
      </c>
      <c r="B86" s="85" t="s">
        <v>446</v>
      </c>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row>
    <row r="87" spans="1:41" s="13" customFormat="1">
      <c r="A87" s="16">
        <v>84</v>
      </c>
      <c r="B87" s="85" t="s">
        <v>489</v>
      </c>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row>
    <row r="88" spans="1:41" s="13" customFormat="1">
      <c r="A88" s="16">
        <v>85</v>
      </c>
      <c r="B88" s="85" t="s">
        <v>490</v>
      </c>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row>
    <row r="89" spans="1:41" s="13" customFormat="1">
      <c r="A89" s="16">
        <v>86</v>
      </c>
      <c r="B89" s="2" t="s">
        <v>491</v>
      </c>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row>
    <row r="90" spans="1:41" s="13" customFormat="1">
      <c r="A90" s="16">
        <v>87</v>
      </c>
      <c r="B90" s="2" t="s">
        <v>492</v>
      </c>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row>
    <row r="91" spans="1:41" s="13" customFormat="1" ht="30">
      <c r="A91" s="16">
        <v>88</v>
      </c>
      <c r="B91" s="4" t="s">
        <v>123</v>
      </c>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row>
    <row r="92" spans="1:41" s="13" customFormat="1">
      <c r="A92" s="16">
        <v>89</v>
      </c>
      <c r="B92" s="85" t="s">
        <v>493</v>
      </c>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row>
    <row r="93" spans="1:41" s="13" customFormat="1">
      <c r="A93" s="16">
        <v>90</v>
      </c>
      <c r="B93" s="2" t="s">
        <v>494</v>
      </c>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row>
    <row r="94" spans="1:41" s="13" customFormat="1">
      <c r="A94" s="16">
        <v>91</v>
      </c>
      <c r="B94" s="85" t="s">
        <v>550</v>
      </c>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row>
    <row r="95" spans="1:41" s="13" customFormat="1">
      <c r="A95" s="16">
        <v>92</v>
      </c>
      <c r="B95" s="85" t="s">
        <v>551</v>
      </c>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row>
    <row r="96" spans="1:41" s="13" customFormat="1">
      <c r="A96" s="16">
        <v>93</v>
      </c>
      <c r="B96" s="85" t="s">
        <v>552</v>
      </c>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row>
    <row r="97" spans="1:41" s="13" customFormat="1" ht="30">
      <c r="A97" s="16">
        <v>94</v>
      </c>
      <c r="B97" s="4" t="s">
        <v>123</v>
      </c>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row>
    <row r="98" spans="1:41" s="13" customFormat="1">
      <c r="A98" s="16">
        <v>95</v>
      </c>
      <c r="B98" s="85" t="s">
        <v>553</v>
      </c>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row>
    <row r="99" spans="1:41" s="13" customFormat="1">
      <c r="A99" s="16">
        <v>96</v>
      </c>
      <c r="B99" s="85" t="s">
        <v>554</v>
      </c>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row>
    <row r="100" spans="1:41" s="13" customFormat="1">
      <c r="A100" s="16">
        <v>97</v>
      </c>
      <c r="B100" s="2" t="s">
        <v>574</v>
      </c>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row>
    <row r="101" spans="1:41" s="13" customFormat="1">
      <c r="A101" s="16">
        <v>98</v>
      </c>
      <c r="B101" s="2" t="s">
        <v>575</v>
      </c>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row>
    <row r="102" spans="1:41" s="13" customFormat="1">
      <c r="A102" s="16">
        <v>99</v>
      </c>
      <c r="B102" s="2" t="s">
        <v>576</v>
      </c>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row>
    <row r="103" spans="1:41" s="13" customFormat="1">
      <c r="A103" s="16">
        <v>100</v>
      </c>
      <c r="B103" s="2" t="s">
        <v>577</v>
      </c>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row>
    <row r="104" spans="1:41" s="13" customFormat="1">
      <c r="A104" s="16">
        <v>101</v>
      </c>
      <c r="B104" s="2" t="s">
        <v>578</v>
      </c>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row>
    <row r="105" spans="1:41" s="13" customFormat="1">
      <c r="A105" s="16">
        <v>102</v>
      </c>
      <c r="B105" s="2" t="s">
        <v>579</v>
      </c>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row>
    <row r="106" spans="1:41" s="13" customFormat="1">
      <c r="A106" s="16">
        <v>103</v>
      </c>
      <c r="B106" s="2" t="s">
        <v>580</v>
      </c>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row>
    <row r="107" spans="1:41" s="13" customFormat="1">
      <c r="A107" s="16">
        <v>104</v>
      </c>
      <c r="B107" s="2" t="s">
        <v>581</v>
      </c>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row>
    <row r="108" spans="1:41" s="13" customFormat="1">
      <c r="A108" s="16">
        <v>105</v>
      </c>
      <c r="B108" s="2" t="s">
        <v>582</v>
      </c>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row>
    <row r="109" spans="1:41" s="13" customFormat="1">
      <c r="A109" s="16">
        <v>106</v>
      </c>
      <c r="B109" s="2" t="s">
        <v>583</v>
      </c>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row>
    <row r="110" spans="1:41" s="13" customFormat="1">
      <c r="A110" s="16">
        <v>107</v>
      </c>
      <c r="B110" s="2" t="s">
        <v>584</v>
      </c>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row>
    <row r="111" spans="1:41" s="13" customFormat="1">
      <c r="A111" s="16">
        <v>108</v>
      </c>
      <c r="B111" s="2" t="s">
        <v>585</v>
      </c>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row>
    <row r="112" spans="1:41" s="13" customFormat="1">
      <c r="A112" s="16">
        <v>109</v>
      </c>
      <c r="B112" s="14" t="s">
        <v>586</v>
      </c>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row>
    <row r="113" spans="1:41" s="13" customFormat="1">
      <c r="A113" s="16">
        <v>110</v>
      </c>
      <c r="B113" s="14" t="s">
        <v>587</v>
      </c>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row>
    <row r="114" spans="1:41" s="13" customFormat="1">
      <c r="A114" s="16">
        <v>111</v>
      </c>
      <c r="B114" s="14" t="s">
        <v>588</v>
      </c>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row>
    <row r="115" spans="1:41" s="13" customFormat="1">
      <c r="A115" s="16">
        <v>112</v>
      </c>
      <c r="B115" s="14" t="s">
        <v>589</v>
      </c>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row>
    <row r="116" spans="1:41" s="13" customFormat="1">
      <c r="A116" s="16">
        <v>113</v>
      </c>
      <c r="B116" s="14" t="s">
        <v>590</v>
      </c>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row>
    <row r="117" spans="1:41" s="13" customFormat="1">
      <c r="A117" s="16">
        <v>114</v>
      </c>
      <c r="B117" s="14" t="s">
        <v>591</v>
      </c>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row>
    <row r="118" spans="1:41" s="13" customFormat="1">
      <c r="A118" s="16">
        <v>115</v>
      </c>
      <c r="B118" s="2" t="s">
        <v>592</v>
      </c>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row>
    <row r="119" spans="1:41" s="13" customFormat="1">
      <c r="A119" s="16">
        <v>116</v>
      </c>
      <c r="B119" s="14" t="s">
        <v>593</v>
      </c>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row>
    <row r="120" spans="1:41" s="13" customFormat="1">
      <c r="A120" s="16">
        <v>117</v>
      </c>
      <c r="B120" s="2" t="s">
        <v>594</v>
      </c>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row>
    <row r="121" spans="1:41" s="13" customFormat="1">
      <c r="A121" s="16">
        <v>118</v>
      </c>
      <c r="B121" s="14" t="s">
        <v>595</v>
      </c>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row>
    <row r="122" spans="1:41" s="13" customFormat="1">
      <c r="A122" s="16">
        <v>119</v>
      </c>
      <c r="B122" s="14" t="s">
        <v>596</v>
      </c>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row>
    <row r="123" spans="1:41" s="13" customFormat="1">
      <c r="A123" s="16">
        <v>120</v>
      </c>
      <c r="B123" s="14" t="s">
        <v>597</v>
      </c>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row>
    <row r="124" spans="1:41" s="13" customFormat="1">
      <c r="A124" s="16">
        <v>121</v>
      </c>
      <c r="B124" s="14" t="s">
        <v>598</v>
      </c>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row>
    <row r="125" spans="1:41" s="13" customFormat="1">
      <c r="A125" s="16">
        <v>122</v>
      </c>
      <c r="B125" s="2" t="s">
        <v>599</v>
      </c>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row>
    <row r="126" spans="1:41" s="13" customFormat="1">
      <c r="A126" s="16">
        <v>123</v>
      </c>
      <c r="B126" s="14" t="s">
        <v>731</v>
      </c>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row>
    <row r="127" spans="1:41" s="13" customFormat="1">
      <c r="A127" s="16">
        <v>124</v>
      </c>
      <c r="B127" s="2" t="s">
        <v>732</v>
      </c>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row>
    <row r="128" spans="1:41" s="13" customFormat="1">
      <c r="A128" s="16">
        <v>125</v>
      </c>
      <c r="B128" s="2" t="s">
        <v>733</v>
      </c>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row>
    <row r="129" spans="1:41" s="13" customFormat="1" ht="198.75" customHeight="1">
      <c r="A129" s="16">
        <v>126</v>
      </c>
      <c r="B129" s="14" t="s">
        <v>734</v>
      </c>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row>
    <row r="130" spans="1:41" s="13" customFormat="1" ht="189.75" customHeight="1">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row>
    <row r="131" spans="1:41" s="13" customFormat="1" ht="96" customHeight="1">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row>
    <row r="132" spans="1:41">
      <c r="B132"/>
    </row>
    <row r="133" spans="1:41">
      <c r="B133"/>
    </row>
    <row r="134" spans="1:41">
      <c r="B134"/>
    </row>
    <row r="135" spans="1:41">
      <c r="B135"/>
    </row>
    <row r="136" spans="1:41">
      <c r="B136"/>
    </row>
    <row r="137" spans="1:41">
      <c r="B137"/>
    </row>
    <row r="138" spans="1:41">
      <c r="B138"/>
    </row>
    <row r="139" spans="1:41">
      <c r="B139"/>
    </row>
    <row r="140" spans="1:41">
      <c r="B140"/>
    </row>
    <row r="141" spans="1:41">
      <c r="B141"/>
    </row>
    <row r="142" spans="1:41">
      <c r="B142"/>
    </row>
    <row r="143" spans="1:41">
      <c r="B143"/>
    </row>
    <row r="144" spans="1:41">
      <c r="B144"/>
    </row>
    <row r="145" spans="2:2">
      <c r="B145"/>
    </row>
    <row r="146" spans="2:2">
      <c r="B146"/>
    </row>
    <row r="147" spans="2:2">
      <c r="B147"/>
    </row>
    <row r="148" spans="2:2">
      <c r="B148"/>
    </row>
    <row r="149" spans="2:2">
      <c r="B149"/>
    </row>
    <row r="150" spans="2:2">
      <c r="B150"/>
    </row>
    <row r="151" spans="2:2">
      <c r="B151"/>
    </row>
    <row r="152" spans="2:2">
      <c r="B152"/>
    </row>
    <row r="153" spans="2:2">
      <c r="B153"/>
    </row>
    <row r="154" spans="2:2">
      <c r="B154"/>
    </row>
    <row r="155" spans="2:2">
      <c r="B155"/>
    </row>
    <row r="156" spans="2:2">
      <c r="B156"/>
    </row>
    <row r="157" spans="2:2">
      <c r="B157"/>
    </row>
    <row r="158" spans="2:2">
      <c r="B158"/>
    </row>
    <row r="159" spans="2:2">
      <c r="B159"/>
    </row>
    <row r="160" spans="2:2">
      <c r="B160"/>
    </row>
    <row r="161" spans="2:2">
      <c r="B161"/>
    </row>
    <row r="162" spans="2:2">
      <c r="B162"/>
    </row>
    <row r="163" spans="2:2">
      <c r="B163"/>
    </row>
    <row r="164" spans="2:2">
      <c r="B164"/>
    </row>
    <row r="165" spans="2:2">
      <c r="B165"/>
    </row>
    <row r="166" spans="2:2">
      <c r="B166"/>
    </row>
    <row r="167" spans="2:2">
      <c r="B167"/>
    </row>
    <row r="168" spans="2:2">
      <c r="B168"/>
    </row>
    <row r="169" spans="2:2">
      <c r="B169"/>
    </row>
    <row r="170" spans="2:2">
      <c r="B170"/>
    </row>
    <row r="171" spans="2:2">
      <c r="B171"/>
    </row>
    <row r="172" spans="2:2">
      <c r="B172"/>
    </row>
    <row r="173" spans="2:2">
      <c r="B173"/>
    </row>
    <row r="174" spans="2:2">
      <c r="B174"/>
    </row>
    <row r="175" spans="2:2">
      <c r="B175"/>
    </row>
    <row r="176" spans="2:2">
      <c r="B176"/>
    </row>
    <row r="177" spans="2:2">
      <c r="B177"/>
    </row>
    <row r="178" spans="2:2">
      <c r="B178"/>
    </row>
    <row r="179" spans="2:2">
      <c r="B179"/>
    </row>
    <row r="180" spans="2:2">
      <c r="B180"/>
    </row>
    <row r="181" spans="2:2">
      <c r="B181"/>
    </row>
    <row r="182" spans="2:2">
      <c r="B182"/>
    </row>
    <row r="183" spans="2:2">
      <c r="B183"/>
    </row>
    <row r="184" spans="2:2">
      <c r="B184"/>
    </row>
    <row r="185" spans="2:2">
      <c r="B185"/>
    </row>
    <row r="186" spans="2:2">
      <c r="B186"/>
    </row>
    <row r="187" spans="2:2">
      <c r="B187"/>
    </row>
    <row r="188" spans="2:2">
      <c r="B188"/>
    </row>
    <row r="189" spans="2:2">
      <c r="B189"/>
    </row>
    <row r="190" spans="2:2">
      <c r="B190"/>
    </row>
    <row r="191" spans="2:2">
      <c r="B191"/>
    </row>
    <row r="192" spans="2:2">
      <c r="B192"/>
    </row>
    <row r="193" spans="2:41">
      <c r="B193"/>
    </row>
    <row r="194" spans="2:41">
      <c r="B194"/>
    </row>
    <row r="195" spans="2:41">
      <c r="B195"/>
    </row>
    <row r="196" spans="2:41">
      <c r="B196"/>
    </row>
    <row r="197" spans="2:41">
      <c r="B197"/>
    </row>
    <row r="198" spans="2:41">
      <c r="B198"/>
    </row>
    <row r="199" spans="2:41">
      <c r="B199"/>
    </row>
    <row r="200" spans="2:41">
      <c r="B200"/>
      <c r="AJ200" s="13"/>
      <c r="AK200" s="13"/>
      <c r="AL200" s="13"/>
      <c r="AM200" s="13"/>
      <c r="AN200" s="13"/>
      <c r="AO200" s="13"/>
    </row>
    <row r="201" spans="2:41">
      <c r="B201"/>
      <c r="AJ201" s="13"/>
      <c r="AK201" s="13"/>
      <c r="AL201" s="13"/>
      <c r="AM201" s="13"/>
      <c r="AN201" s="13"/>
      <c r="AO201" s="13"/>
    </row>
    <row r="202" spans="2:41">
      <c r="B202"/>
    </row>
    <row r="203" spans="2:41">
      <c r="B203"/>
    </row>
    <row r="204" spans="2:41">
      <c r="B204"/>
    </row>
    <row r="205" spans="2:41">
      <c r="B205"/>
    </row>
    <row r="206" spans="2:41">
      <c r="B206"/>
    </row>
    <row r="207" spans="2:41">
      <c r="B207"/>
    </row>
    <row r="208" spans="2:41">
      <c r="B208"/>
    </row>
    <row r="209" spans="2:2">
      <c r="B209"/>
    </row>
    <row r="210" spans="2:2">
      <c r="B210"/>
    </row>
    <row r="211" spans="2:2">
      <c r="B211"/>
    </row>
    <row r="212" spans="2:2">
      <c r="B212"/>
    </row>
    <row r="213" spans="2:2">
      <c r="B213"/>
    </row>
    <row r="214" spans="2:2">
      <c r="B214"/>
    </row>
    <row r="215" spans="2:2">
      <c r="B215"/>
    </row>
    <row r="216" spans="2:2">
      <c r="B216"/>
    </row>
    <row r="217" spans="2:2">
      <c r="B217"/>
    </row>
    <row r="218" spans="2:2">
      <c r="B218"/>
    </row>
    <row r="219" spans="2:2">
      <c r="B219"/>
    </row>
    <row r="220" spans="2:2">
      <c r="B220"/>
    </row>
    <row r="221" spans="2:2">
      <c r="B221"/>
    </row>
    <row r="222" spans="2:2">
      <c r="B222"/>
    </row>
    <row r="223" spans="2:2">
      <c r="B223"/>
    </row>
    <row r="224" spans="2:2">
      <c r="B224"/>
    </row>
    <row r="225" spans="2:2">
      <c r="B225"/>
    </row>
    <row r="226" spans="2:2">
      <c r="B226"/>
    </row>
    <row r="227" spans="2:2">
      <c r="B227"/>
    </row>
    <row r="228" spans="2:2">
      <c r="B228"/>
    </row>
    <row r="229" spans="2:2">
      <c r="B229"/>
    </row>
    <row r="230" spans="2:2">
      <c r="B230"/>
    </row>
    <row r="231" spans="2:2">
      <c r="B231"/>
    </row>
    <row r="232" spans="2:2">
      <c r="B232"/>
    </row>
    <row r="233" spans="2:2">
      <c r="B233"/>
    </row>
    <row r="234" spans="2:2">
      <c r="B234"/>
    </row>
    <row r="235" spans="2:2">
      <c r="B235"/>
    </row>
    <row r="236" spans="2:2">
      <c r="B236"/>
    </row>
    <row r="237" spans="2:2">
      <c r="B237"/>
    </row>
    <row r="238" spans="2:2">
      <c r="B238"/>
    </row>
    <row r="239" spans="2:2">
      <c r="B239"/>
    </row>
    <row r="240" spans="2:2">
      <c r="B240"/>
    </row>
    <row r="241" spans="2:2">
      <c r="B241"/>
    </row>
    <row r="242" spans="2:2">
      <c r="B242"/>
    </row>
    <row r="243" spans="2:2">
      <c r="B243"/>
    </row>
    <row r="244" spans="2:2">
      <c r="B244"/>
    </row>
    <row r="245" spans="2:2">
      <c r="B245"/>
    </row>
    <row r="246" spans="2:2">
      <c r="B246"/>
    </row>
    <row r="247" spans="2:2">
      <c r="B247"/>
    </row>
    <row r="248" spans="2:2">
      <c r="B248"/>
    </row>
    <row r="249" spans="2:2">
      <c r="B249"/>
    </row>
    <row r="250" spans="2:2">
      <c r="B250"/>
    </row>
    <row r="251" spans="2:2">
      <c r="B251"/>
    </row>
    <row r="252" spans="2:2">
      <c r="B252"/>
    </row>
    <row r="253" spans="2:2">
      <c r="B253"/>
    </row>
    <row r="254" spans="2:2">
      <c r="B254"/>
    </row>
    <row r="255" spans="2:2">
      <c r="B255"/>
    </row>
    <row r="256" spans="2:2">
      <c r="B256"/>
    </row>
    <row r="257" spans="2:2">
      <c r="B257"/>
    </row>
    <row r="258" spans="2:2">
      <c r="B258"/>
    </row>
    <row r="259" spans="2:2">
      <c r="B259"/>
    </row>
    <row r="260" spans="2:2">
      <c r="B260"/>
    </row>
    <row r="261" spans="2:2">
      <c r="B261"/>
    </row>
    <row r="262" spans="2:2">
      <c r="B262"/>
    </row>
    <row r="263" spans="2:2">
      <c r="B263"/>
    </row>
    <row r="264" spans="2:2">
      <c r="B264"/>
    </row>
    <row r="265" spans="2:2">
      <c r="B265"/>
    </row>
    <row r="266" spans="2:2">
      <c r="B266"/>
    </row>
    <row r="267" spans="2:2">
      <c r="B267"/>
    </row>
    <row r="268" spans="2:2">
      <c r="B268"/>
    </row>
    <row r="269" spans="2:2">
      <c r="B269"/>
    </row>
    <row r="270" spans="2:2">
      <c r="B270"/>
    </row>
    <row r="271" spans="2:2">
      <c r="B271"/>
    </row>
    <row r="272" spans="2:2">
      <c r="B272"/>
    </row>
    <row r="273" spans="2:2">
      <c r="B273"/>
    </row>
    <row r="274" spans="2:2">
      <c r="B274"/>
    </row>
    <row r="275" spans="2:2">
      <c r="B275"/>
    </row>
    <row r="276" spans="2:2">
      <c r="B276"/>
    </row>
    <row r="277" spans="2:2">
      <c r="B277"/>
    </row>
    <row r="278" spans="2:2">
      <c r="B278"/>
    </row>
    <row r="279" spans="2:2">
      <c r="B279"/>
    </row>
    <row r="280" spans="2:2">
      <c r="B280"/>
    </row>
    <row r="281" spans="2:2">
      <c r="B281"/>
    </row>
    <row r="282" spans="2:2">
      <c r="B282"/>
    </row>
    <row r="283" spans="2:2">
      <c r="B283"/>
    </row>
    <row r="284" spans="2:2">
      <c r="B284"/>
    </row>
    <row r="285" spans="2:2">
      <c r="B285"/>
    </row>
    <row r="286" spans="2:2">
      <c r="B286"/>
    </row>
    <row r="287" spans="2:2">
      <c r="B287"/>
    </row>
    <row r="288" spans="2:2">
      <c r="B288"/>
    </row>
    <row r="289" spans="2:2">
      <c r="B289"/>
    </row>
    <row r="290" spans="2:2">
      <c r="B290"/>
    </row>
    <row r="291" spans="2:2">
      <c r="B291"/>
    </row>
    <row r="292" spans="2:2">
      <c r="B292"/>
    </row>
    <row r="293" spans="2:2">
      <c r="B293"/>
    </row>
    <row r="294" spans="2:2">
      <c r="B294"/>
    </row>
    <row r="295" spans="2:2">
      <c r="B295"/>
    </row>
    <row r="296" spans="2:2">
      <c r="B296"/>
    </row>
    <row r="297" spans="2:2">
      <c r="B297"/>
    </row>
    <row r="298" spans="2:2">
      <c r="B298"/>
    </row>
    <row r="299" spans="2:2">
      <c r="B299"/>
    </row>
    <row r="300" spans="2:2">
      <c r="B300"/>
    </row>
    <row r="301" spans="2:2">
      <c r="B301"/>
    </row>
    <row r="302" spans="2:2">
      <c r="B302"/>
    </row>
    <row r="303" spans="2:2">
      <c r="B303"/>
    </row>
    <row r="304" spans="2:2">
      <c r="B304"/>
    </row>
    <row r="305" spans="1:35">
      <c r="B305"/>
    </row>
    <row r="306" spans="1:35">
      <c r="B306"/>
    </row>
    <row r="307" spans="1:35">
      <c r="B307"/>
    </row>
    <row r="308" spans="1:35">
      <c r="B308"/>
    </row>
    <row r="309" spans="1:35">
      <c r="B309"/>
    </row>
    <row r="310" spans="1:35">
      <c r="B310"/>
    </row>
    <row r="311" spans="1:35">
      <c r="B311"/>
    </row>
    <row r="312" spans="1:35">
      <c r="B312"/>
    </row>
    <row r="313" spans="1:35">
      <c r="B313"/>
    </row>
    <row r="314" spans="1:35">
      <c r="B314"/>
    </row>
    <row r="315" spans="1:35">
      <c r="B315"/>
    </row>
    <row r="316" spans="1:35">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row>
    <row r="317" spans="1:35">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c r="AH317" s="13"/>
      <c r="AI317" s="13"/>
    </row>
    <row r="318" spans="1:35">
      <c r="B318"/>
    </row>
    <row r="319" spans="1:35">
      <c r="B319"/>
    </row>
    <row r="320" spans="1:35">
      <c r="B320"/>
    </row>
    <row r="321" spans="2:2">
      <c r="B321"/>
    </row>
    <row r="322" spans="2:2">
      <c r="B322"/>
    </row>
    <row r="323" spans="2:2">
      <c r="B323"/>
    </row>
    <row r="324" spans="2:2">
      <c r="B324"/>
    </row>
    <row r="325" spans="2:2">
      <c r="B325"/>
    </row>
    <row r="326" spans="2:2">
      <c r="B326"/>
    </row>
    <row r="327" spans="2:2">
      <c r="B327"/>
    </row>
    <row r="328" spans="2:2">
      <c r="B328"/>
    </row>
    <row r="329" spans="2:2">
      <c r="B329"/>
    </row>
    <row r="330" spans="2:2">
      <c r="B330"/>
    </row>
    <row r="331" spans="2:2">
      <c r="B331"/>
    </row>
    <row r="332" spans="2:2">
      <c r="B332"/>
    </row>
    <row r="333" spans="2:2">
      <c r="B333"/>
    </row>
    <row r="334" spans="2:2">
      <c r="B334"/>
    </row>
    <row r="335" spans="2:2">
      <c r="B335"/>
    </row>
    <row r="336" spans="2:2">
      <c r="B336"/>
    </row>
    <row r="337" spans="2:2">
      <c r="B337"/>
    </row>
    <row r="338" spans="2:2">
      <c r="B338"/>
    </row>
    <row r="339" spans="2:2">
      <c r="B339"/>
    </row>
    <row r="340" spans="2:2">
      <c r="B340"/>
    </row>
    <row r="341" spans="2:2">
      <c r="B341"/>
    </row>
    <row r="342" spans="2:2">
      <c r="B342"/>
    </row>
    <row r="343" spans="2:2">
      <c r="B343"/>
    </row>
    <row r="344" spans="2:2">
      <c r="B344"/>
    </row>
    <row r="345" spans="2:2">
      <c r="B345"/>
    </row>
    <row r="346" spans="2:2">
      <c r="B346"/>
    </row>
    <row r="347" spans="2:2">
      <c r="B347"/>
    </row>
    <row r="348" spans="2:2">
      <c r="B348"/>
    </row>
    <row r="349" spans="2:2">
      <c r="B349"/>
    </row>
    <row r="350" spans="2:2">
      <c r="B350"/>
    </row>
    <row r="351" spans="2:2">
      <c r="B351"/>
    </row>
    <row r="352" spans="2:2">
      <c r="B352"/>
    </row>
    <row r="353" spans="2:2">
      <c r="B353"/>
    </row>
    <row r="354" spans="2:2">
      <c r="B354"/>
    </row>
    <row r="355" spans="2:2">
      <c r="B355"/>
    </row>
    <row r="356" spans="2:2">
      <c r="B356"/>
    </row>
    <row r="357" spans="2:2">
      <c r="B357"/>
    </row>
    <row r="358" spans="2:2">
      <c r="B358"/>
    </row>
    <row r="359" spans="2:2">
      <c r="B359"/>
    </row>
    <row r="360" spans="2:2">
      <c r="B360"/>
    </row>
    <row r="361" spans="2:2">
      <c r="B361"/>
    </row>
    <row r="362" spans="2:2">
      <c r="B362"/>
    </row>
    <row r="363" spans="2:2">
      <c r="B363"/>
    </row>
    <row r="364" spans="2:2">
      <c r="B364"/>
    </row>
    <row r="365" spans="2:2">
      <c r="B365"/>
    </row>
    <row r="366" spans="2:2">
      <c r="B366"/>
    </row>
    <row r="367" spans="2:2">
      <c r="B367"/>
    </row>
    <row r="368" spans="2:2">
      <c r="B368"/>
    </row>
    <row r="369" spans="2:2">
      <c r="B369"/>
    </row>
    <row r="370" spans="2:2">
      <c r="B370"/>
    </row>
    <row r="371" spans="2:2">
      <c r="B371"/>
    </row>
    <row r="372" spans="2:2">
      <c r="B372"/>
    </row>
    <row r="373" spans="2:2">
      <c r="B373"/>
    </row>
    <row r="374" spans="2:2">
      <c r="B374"/>
    </row>
    <row r="375" spans="2:2">
      <c r="B375"/>
    </row>
    <row r="376" spans="2:2">
      <c r="B376"/>
    </row>
    <row r="377" spans="2:2">
      <c r="B377"/>
    </row>
    <row r="378" spans="2:2">
      <c r="B378"/>
    </row>
    <row r="379" spans="2:2">
      <c r="B379"/>
    </row>
    <row r="380" spans="2:2">
      <c r="B380"/>
    </row>
    <row r="381" spans="2:2">
      <c r="B381"/>
    </row>
    <row r="382" spans="2:2">
      <c r="B382"/>
    </row>
    <row r="383" spans="2:2">
      <c r="B383"/>
    </row>
    <row r="384" spans="2:2">
      <c r="B384"/>
    </row>
    <row r="385" spans="2:2">
      <c r="B385"/>
    </row>
    <row r="386" spans="2:2">
      <c r="B386"/>
    </row>
    <row r="387" spans="2:2">
      <c r="B387"/>
    </row>
    <row r="388" spans="2:2">
      <c r="B388"/>
    </row>
    <row r="389" spans="2:2">
      <c r="B389"/>
    </row>
    <row r="390" spans="2:2">
      <c r="B390"/>
    </row>
    <row r="391" spans="2:2">
      <c r="B391"/>
    </row>
    <row r="392" spans="2:2">
      <c r="B392"/>
    </row>
    <row r="393" spans="2:2">
      <c r="B393"/>
    </row>
    <row r="394" spans="2:2">
      <c r="B394"/>
    </row>
    <row r="395" spans="2:2">
      <c r="B395"/>
    </row>
    <row r="396" spans="2:2">
      <c r="B396"/>
    </row>
    <row r="397" spans="2:2">
      <c r="B397"/>
    </row>
    <row r="398" spans="2:2">
      <c r="B398"/>
    </row>
    <row r="399" spans="2:2">
      <c r="B399"/>
    </row>
    <row r="400" spans="2:2">
      <c r="B400"/>
    </row>
    <row r="401" spans="2:2">
      <c r="B401"/>
    </row>
    <row r="402" spans="2:2">
      <c r="B402"/>
    </row>
    <row r="403" spans="2:2">
      <c r="B403"/>
    </row>
    <row r="404" spans="2:2">
      <c r="B404"/>
    </row>
    <row r="405" spans="2:2">
      <c r="B405"/>
    </row>
    <row r="406" spans="2:2">
      <c r="B406"/>
    </row>
    <row r="407" spans="2:2">
      <c r="B407"/>
    </row>
    <row r="408" spans="2:2">
      <c r="B408"/>
    </row>
    <row r="409" spans="2:2">
      <c r="B409"/>
    </row>
    <row r="410" spans="2:2">
      <c r="B410"/>
    </row>
    <row r="411" spans="2:2">
      <c r="B411"/>
    </row>
    <row r="412" spans="2:2">
      <c r="B412"/>
    </row>
    <row r="413" spans="2:2">
      <c r="B413"/>
    </row>
    <row r="414" spans="2:2">
      <c r="B414"/>
    </row>
  </sheetData>
  <hyperlinks>
    <hyperlink ref="B6" r:id="rId1" xr:uid="{00000000-0004-0000-0600-000000000000}"/>
    <hyperlink ref="B7" r:id="rId2" xr:uid="{00000000-0004-0000-0600-000001000000}"/>
    <hyperlink ref="B45" r:id="rId3" xr:uid="{00000000-0004-0000-0600-000002000000}"/>
    <hyperlink ref="B46" r:id="rId4" xr:uid="{00000000-0004-0000-0600-000003000000}"/>
    <hyperlink ref="B48" r:id="rId5" xr:uid="{00000000-0004-0000-0600-000004000000}"/>
    <hyperlink ref="B47" r:id="rId6" xr:uid="{00000000-0004-0000-0600-000005000000}"/>
    <hyperlink ref="B49" r:id="rId7" xr:uid="{00000000-0004-0000-0600-000006000000}"/>
    <hyperlink ref="B50" r:id="rId8" xr:uid="{00000000-0004-0000-0600-000007000000}"/>
    <hyperlink ref="B53" r:id="rId9" xr:uid="{00000000-0004-0000-0600-000008000000}"/>
    <hyperlink ref="B54" r:id="rId10" xr:uid="{00000000-0004-0000-0600-000009000000}"/>
    <hyperlink ref="B58" r:id="rId11" xr:uid="{00000000-0004-0000-0600-00000A000000}"/>
    <hyperlink ref="B59" r:id="rId12" xr:uid="{00000000-0004-0000-0600-00000B000000}"/>
    <hyperlink ref="B60" r:id="rId13" xr:uid="{00000000-0004-0000-0600-00000C000000}"/>
    <hyperlink ref="B61" r:id="rId14" xr:uid="{00000000-0004-0000-0600-00000D000000}"/>
    <hyperlink ref="B62" r:id="rId15" xr:uid="{00000000-0004-0000-0600-00000E000000}"/>
    <hyperlink ref="B63" r:id="rId16" xr:uid="{00000000-0004-0000-0600-00000F000000}"/>
    <hyperlink ref="B64" r:id="rId17" xr:uid="{00000000-0004-0000-0600-000010000000}"/>
    <hyperlink ref="B75" r:id="rId18" xr:uid="{00000000-0004-0000-0600-000011000000}"/>
    <hyperlink ref="B65" r:id="rId19" xr:uid="{00000000-0004-0000-0600-000012000000}"/>
    <hyperlink ref="B66" r:id="rId20" xr:uid="{00000000-0004-0000-0600-000013000000}"/>
    <hyperlink ref="B67" r:id="rId21" xr:uid="{00000000-0004-0000-0600-000014000000}"/>
    <hyperlink ref="B68" r:id="rId22" xr:uid="{00000000-0004-0000-0600-000015000000}"/>
    <hyperlink ref="B69" r:id="rId23" xr:uid="{00000000-0004-0000-0600-000016000000}"/>
    <hyperlink ref="B70" r:id="rId24" xr:uid="{00000000-0004-0000-0600-000017000000}"/>
    <hyperlink ref="B71" r:id="rId25" xr:uid="{00000000-0004-0000-0600-000018000000}"/>
    <hyperlink ref="B72" r:id="rId26" xr:uid="{00000000-0004-0000-0600-000019000000}"/>
    <hyperlink ref="B73" r:id="rId27" xr:uid="{00000000-0004-0000-0600-00001A000000}"/>
    <hyperlink ref="B74" r:id="rId28" xr:uid="{00000000-0004-0000-0600-00001B000000}"/>
    <hyperlink ref="B76" r:id="rId29" xr:uid="{00000000-0004-0000-0600-00001C000000}"/>
    <hyperlink ref="B77" r:id="rId30" xr:uid="{00000000-0004-0000-0600-00001D000000}"/>
    <hyperlink ref="B78" r:id="rId31" xr:uid="{00000000-0004-0000-0600-00001E000000}"/>
    <hyperlink ref="B79" r:id="rId32" xr:uid="{00000000-0004-0000-0600-00001F000000}"/>
    <hyperlink ref="B80" r:id="rId33" xr:uid="{00000000-0004-0000-0600-000020000000}"/>
    <hyperlink ref="B81" r:id="rId34" xr:uid="{00000000-0004-0000-0600-000021000000}"/>
    <hyperlink ref="B82" r:id="rId35" xr:uid="{00000000-0004-0000-0600-000022000000}"/>
    <hyperlink ref="B83" r:id="rId36" xr:uid="{00000000-0004-0000-0600-000023000000}"/>
    <hyperlink ref="B84" r:id="rId37" xr:uid="{00000000-0004-0000-0600-000024000000}"/>
    <hyperlink ref="B86" r:id="rId38" xr:uid="{00000000-0004-0000-0600-000025000000}"/>
    <hyperlink ref="B85" r:id="rId39" xr:uid="{00000000-0004-0000-0600-000026000000}"/>
    <hyperlink ref="B87" r:id="rId40" xr:uid="{00000000-0004-0000-0600-000027000000}"/>
    <hyperlink ref="B88" r:id="rId41" xr:uid="{00000000-0004-0000-0600-000028000000}"/>
    <hyperlink ref="B89" r:id="rId42" xr:uid="{00000000-0004-0000-0600-000029000000}"/>
    <hyperlink ref="B90" r:id="rId43" xr:uid="{00000000-0004-0000-0600-00002A000000}"/>
    <hyperlink ref="B93" r:id="rId44" xr:uid="{00000000-0004-0000-0600-00002B000000}"/>
    <hyperlink ref="B92" r:id="rId45" xr:uid="{00000000-0004-0000-0600-00002C000000}"/>
    <hyperlink ref="B94" r:id="rId46" xr:uid="{00000000-0004-0000-0600-00002D000000}"/>
    <hyperlink ref="B95" r:id="rId47" xr:uid="{00000000-0004-0000-0600-00002E000000}"/>
    <hyperlink ref="B96" r:id="rId48" xr:uid="{00000000-0004-0000-0600-00002F000000}"/>
    <hyperlink ref="B98" r:id="rId49" xr:uid="{00000000-0004-0000-0600-000030000000}"/>
    <hyperlink ref="B99" r:id="rId50" xr:uid="{00000000-0004-0000-0600-000031000000}"/>
    <hyperlink ref="B101" r:id="rId51" xr:uid="{00000000-0004-0000-0600-000032000000}"/>
    <hyperlink ref="B102" r:id="rId52" xr:uid="{00000000-0004-0000-0600-000033000000}"/>
    <hyperlink ref="B104" r:id="rId53" xr:uid="{00000000-0004-0000-0600-000034000000}"/>
    <hyperlink ref="B105" r:id="rId54" xr:uid="{00000000-0004-0000-0600-000035000000}"/>
    <hyperlink ref="B106" r:id="rId55" xr:uid="{00000000-0004-0000-0600-000036000000}"/>
    <hyperlink ref="B107" r:id="rId56" xr:uid="{00000000-0004-0000-0600-000037000000}"/>
    <hyperlink ref="B108" r:id="rId57" xr:uid="{00000000-0004-0000-0600-000038000000}"/>
    <hyperlink ref="B109" r:id="rId58" xr:uid="{00000000-0004-0000-0600-000039000000}"/>
    <hyperlink ref="B110" r:id="rId59" xr:uid="{00000000-0004-0000-0600-00003A000000}"/>
    <hyperlink ref="B111" r:id="rId60" xr:uid="{00000000-0004-0000-0600-00003B000000}"/>
    <hyperlink ref="B112" r:id="rId61" xr:uid="{00000000-0004-0000-0600-00003C000000}"/>
    <hyperlink ref="B113" r:id="rId62" xr:uid="{00000000-0004-0000-0600-00003D000000}"/>
    <hyperlink ref="B114" r:id="rId63" xr:uid="{00000000-0004-0000-0600-00003E000000}"/>
    <hyperlink ref="B115" r:id="rId64" xr:uid="{00000000-0004-0000-0600-00003F000000}"/>
    <hyperlink ref="B116" r:id="rId65" xr:uid="{00000000-0004-0000-0600-000040000000}"/>
    <hyperlink ref="B117" r:id="rId66" xr:uid="{00000000-0004-0000-0600-000041000000}"/>
    <hyperlink ref="B118" r:id="rId67" xr:uid="{00000000-0004-0000-0600-000042000000}"/>
    <hyperlink ref="B119" r:id="rId68" xr:uid="{00000000-0004-0000-0600-000043000000}"/>
    <hyperlink ref="B120" r:id="rId69" xr:uid="{00000000-0004-0000-0600-000044000000}"/>
    <hyperlink ref="B121" r:id="rId70" xr:uid="{00000000-0004-0000-0600-000045000000}"/>
    <hyperlink ref="B122" r:id="rId71" xr:uid="{00000000-0004-0000-0600-000046000000}"/>
    <hyperlink ref="B123" r:id="rId72" xr:uid="{00000000-0004-0000-0600-000047000000}"/>
    <hyperlink ref="B124" r:id="rId73" xr:uid="{00000000-0004-0000-0600-000048000000}"/>
    <hyperlink ref="B125" r:id="rId74" xr:uid="{00000000-0004-0000-0600-000049000000}"/>
    <hyperlink ref="B103" r:id="rId75" xr:uid="{00000000-0004-0000-0600-00004A000000}"/>
    <hyperlink ref="B52" r:id="rId76" xr:uid="{00000000-0004-0000-0600-00004B000000}"/>
    <hyperlink ref="B51" r:id="rId77" xr:uid="{00000000-0004-0000-0600-00004C000000}"/>
    <hyperlink ref="B126" r:id="rId78" xr:uid="{00000000-0004-0000-0600-00004D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Tabla_512963</vt:lpstr>
      <vt:lpstr>Tabla_512964</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2024-03-15T17:19:17Z</dcterms:created>
  <dcterms:modified xsi:type="dcterms:W3CDTF">2026-01-13T19:02:37Z</dcterms:modified>
</cp:coreProperties>
</file>