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SEGURIDAD PÚBLICA 4TO. TRM. 2025\SECRETARÍA DE SEGURIDAD PÚBLICA 4TO TRIM 2025\ART 35\"/>
    </mc:Choice>
  </mc:AlternateContent>
  <xr:revisionPtr revIDLastSave="0" documentId="13_ncr:1_{B0BC81F7-20EB-4945-9D13-4082C3EF2084}" xr6:coauthVersionLast="47" xr6:coauthVersionMax="47" xr10:uidLastSave="{00000000-0000-0000-0000-000000000000}"/>
  <bookViews>
    <workbookView xWindow="-120" yWindow="-120" windowWidth="29040" windowHeight="15990" tabRatio="50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<sst xmlns="http://schemas.openxmlformats.org/spreadsheetml/2006/main" count="767" uniqueCount="308">
  <si>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</si>
  <si>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</si>
  <si>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</si>
  <si>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</si>
  <si>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</si>
  <si>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</si>
  <si>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</si>
  <si>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</si>
  <si>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</si>
  <si>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</si>
  <si>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</si>
  <si>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</si>
  <si>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</si>
  <si>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</si>
  <si>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</si>
  <si>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</si>
  <si>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</si>
  <si>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</si>
  <si>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</si>
  <si>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</si>
  <si>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</si>
  <si>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</si>
  <si>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</si>
  <si>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</si>
  <si>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</si>
  <si>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</si>
  <si>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</si>
  <si>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</si>
  <si>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</si>
  <si>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</si>
  <si>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</si>
  <si>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</si>
  <si>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</si>
  <si>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</si>
  <si>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</si>
  <si>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</si>
  <si>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</si>
  <si>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</si>
  <si>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</si>
  <si>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</si>
  <si>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</si>
  <si>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</si>
  <si>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</si>
  <si>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</si>
  <si>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</si>
  <si>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</si>
  <si>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</si>
  <si>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</si>
  <si>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</si>
  <si>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</si>
  <si>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</si>
  <si>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</si>
  <si>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</si>
  <si>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</si>
  <si>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</si>
  <si>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</si>
  <si>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</si>
  <si>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</si>
  <si>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</si>
  <si>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</si>
  <si>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</si>
  <si>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</si>
  <si>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</si>
  <si>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</si>
  <si>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</si>
  <si>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</si>
  <si>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</si>
  <si>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</si>
  <si>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</si>
  <si>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</si>
  <si>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</si>
  <si>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</si>
  <si>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</si>
  <si>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</si>
  <si>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</si>
  <si>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</si>
  <si>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</si>
  <si>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</si>
  <si>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CARMEN ALICIA</t>
  </si>
  <si>
    <t>GALLEGOS</t>
  </si>
  <si>
    <t>HERNÁNDEZ</t>
  </si>
  <si>
    <t>Mujer</t>
  </si>
  <si>
    <t>POLICÍA ESTATAL</t>
  </si>
  <si>
    <t>INTEGRANTE DE LA SECRETARIA DE SEGURIDAD PUBLICA DEL ESTADO DE MICHOACÁN</t>
  </si>
  <si>
    <t>REMOCIÓN DEL CARGO</t>
  </si>
  <si>
    <t>BAJA DEFINITIVA</t>
  </si>
  <si>
    <t>Estatal</t>
  </si>
  <si>
    <t>COMISIÓN DE HONOR Y JUSTICIA DE LA SECRETARIA DE SEGURIDAD PUBLICA DEL ESTADO DE MICHOACÁN</t>
  </si>
  <si>
    <t>REGLAMENTO DE LA COMISIÓN DE HONOR Y JUSTICIA DE LA SECRETARIA DE SEGURIDAD PUBLICA DEL ESTADO DE MICHOACÁN</t>
  </si>
  <si>
    <t>ARTICULO 133</t>
  </si>
  <si>
    <t>UNIDAD DE ASUNTOS INTERNOS DE LA SECRETARIA DE SEGURIDAD PUBLICA</t>
  </si>
  <si>
    <t>EN LO QUE RESPECTA A LA COLUMNA Y (HIPERVÍNCULO A LA VERSIÓN PÚBLICA DEL SISTEMA DE REGISTRO DE SANCIONES CORRESPONDIENTES) NO SE CUENTA CON UN SISTEMA O REGISTRO DE SANCIONES, POR LO QUE NO SE CUENTA CON LA INFORMACIÓN SOLICITADA.  EN CUANTO A LAS COLUMNAS Z, AA Y AB, ESTA UNIDAD DE ASUNTOS INTERNOS UNICAMENTE INTEGRA LAS CARPETAS DE INVESTIGACIÓN DE LAS POSIBLES SANCIONES POR LO QUE ES INCOMPETENTE DE CONOCER SI EXISTE UNA INDEMNIZACIÓN DECRETADA A FAVOR DEL ELEMENTO. POR CUESTIONES DE PROCEDIMIENTO INTERNO DE LA COMISIÓN NO SE ALCANZO A REPORTAR EN SU TRIMESTRE CORRESPONDIENTE, POR LO QUE SE INFORMA EN ESTE TRIMESTRE.   ASÍ MISMO HAGO DEL CONOCIMIENTO QUE LA INFORMACIÓN RELACIONADA AL HIPERVÍNCULO A LA RESOLUCIÓN DE APROBACIÓN DE LA SANCIÓN, ESTA SE AGREGA EN VERSIÓN PÚBLICA TESTANDO EN SU CASO, LO SIGUIENTE: NUMERO DE SEGURIDAD SOCIAL, DOMICILIOS PARTICULARES, NOMBRES DE CIUDADANOS, CÉDULAS, CLAVE INE; Y RESPECTO A MATERIAL BÉLICO Y EQUIPO TÁCTICO: CALIBRE, MATRICULA, SERIE, MARCA, MODELO, AL TRATARSE DE INFORMACIÓN CONSIDERADA COMO CONFIDENCIAL Y RESERVADA CONFORME A LOS ARTÍCULOS 8,33,97, Y 102 DE LA LEY DE TRANSPARENCIA, ACCESO A LA INFORMACIÓN Y PROTECCIÓN DE DATOS PERSONALES DEL ESTADO DE MICHOACÁN DE OCAMPO.</t>
  </si>
  <si>
    <t>Hombre</t>
  </si>
  <si>
    <t>AGRUPAMIENTO DE RESTABLECIMIENTO DEL ORDEN PUBLICO</t>
  </si>
  <si>
    <t>ARTICULO 132</t>
  </si>
  <si>
    <t>Federal</t>
  </si>
  <si>
    <t>APOLONIO</t>
  </si>
  <si>
    <t>HESIQUIO</t>
  </si>
  <si>
    <t>BALTAZAR</t>
  </si>
  <si>
    <t>SUBDIRECCIÓN DE DEPÓSITO DE ARMAMENTO Y MUNICIONES</t>
  </si>
  <si>
    <t>CIA/UAI/490/2024</t>
  </si>
  <si>
    <t>EXTRAVÍO INJUSTIFICIADO DEL ARAMENTO</t>
  </si>
  <si>
    <t>FRACCIÓN VI. DISPONER IDEBIDAMEENTE, EXTRAVIAR INJUSTIFICADAMENTE, O DAR UN USO O DESTINO DIFERENTE AL ARAMENTO, UNIFORME Y DEMÁS EQUIPO DE TRABAJO ASIGNADO PARA EL DESEMPEÑO DE SU FUNCIÓN</t>
  </si>
  <si>
    <t>https://so.secoem.michoacan.gob.mx/wp-content/uploads/2025/12/CIA-UAI-490-2024.pdf</t>
  </si>
  <si>
    <t>https://so.secoem.michoacan.gob.mx/wp-content/uploads/2025/12/CIA-UAI-067-2023.pdf</t>
  </si>
  <si>
    <t>ANDRES</t>
  </si>
  <si>
    <t>MAGALLON</t>
  </si>
  <si>
    <t>GALLARDO</t>
  </si>
  <si>
    <t>ARRESTO</t>
  </si>
  <si>
    <t>36 HORAS</t>
  </si>
  <si>
    <t>CIA/UAI/067/2023</t>
  </si>
  <si>
    <t>PRESENTARSE AL SERVICIO CON ALIENTO ETILICO</t>
  </si>
  <si>
    <t>ARTICULO 132 Y 133</t>
  </si>
  <si>
    <t>FRACCIÓN II. CUALQUIER OTRA CONDUCTA CONTRARIA A LOS PRINCIPIOS DE ACTUACIÓN QUE LEGALMENTE ESTÁN OBLIGADOS A OBSERVAR LOS INTEGRANTES DE LOS CUERPOS DE SEGURIDAD PÚBLICA ESTATAL Y QUE ATENTEN SERIAMENTE CONTRA LA HONORABILIDAD Y REPUTACIÓN DE ÉSTOS A JUICIO DE LA COMISIÓN. FRACCIÓN IV. PRESENTARSE AL DESEMPEÑO DE SU SERVICIO U COMISIÓN, BAJO EL INFLUJO DE BEBIDAS EMBRIAGANTES, ESTUPEFASIENTES, ENERVANTES O PSICOTROPICOS AÚN CON SIMPLE ALIENTO ETÍLICO, ASÍ COMO INGERIR BEBIDAS EMBRIAGANTES ESTANDO EN SERVICIO.</t>
  </si>
  <si>
    <t>11/03/202</t>
  </si>
  <si>
    <t>https://so.secoem.michoacan.gob.mx/wp-content/uploads/2025/12/CIA-UAI-187-2024.pdf</t>
  </si>
  <si>
    <t xml:space="preserve">ALFONSO </t>
  </si>
  <si>
    <t>OLIVARES</t>
  </si>
  <si>
    <t>ALTAMIRANO</t>
  </si>
  <si>
    <t>COMISARÍA REGIÓN MORELIA</t>
  </si>
  <si>
    <t>CIA/UAI/187/2024</t>
  </si>
  <si>
    <t xml:space="preserve">FRACCIÓN II. CUALQUIER OTRA CONDUCTA CONTRARIA A LOS PRINCIPIOS DE ACTUACIÓN QUE LEGALMENTE ESTÁN OBLIGADOS A OBSERVAR LOS INTEGRANTES DE LOS CUERPOS DE SEGURIDAD PÚBLICA ESTATAL Y QUE ATENTEN SERIAMENTE CONTRA LA HONORABILIDAD Y REPUTACIÓN DE ÉSTOS A JUICIO DE LA COMISIÓN. </t>
  </si>
  <si>
    <t>RODRIGO</t>
  </si>
  <si>
    <t xml:space="preserve">LOPEZ </t>
  </si>
  <si>
    <t>ROMERO</t>
  </si>
  <si>
    <t>AGRUPAMIENTO DE EQUINOS Y CANINOS</t>
  </si>
  <si>
    <t>SUSPENSIÓN TEMPORAL DE FUNCIONES</t>
  </si>
  <si>
    <t>45 DÍAS NATURALES SIN GOCE DE SUELDO</t>
  </si>
  <si>
    <t>CIA/UAI/475/2024</t>
  </si>
  <si>
    <t>EXTRAVIAR INJUSTIFICADAMENTE O DAR UN USO INDEBIDO AL ARMAMENTO, UNIFORME Y DEMÁS EQUIPO DE TRABAJO</t>
  </si>
  <si>
    <t>https://so.secoem.michoacan.gob.mx/wp-content/uploads/2025/12/CIA-UAI-475-2024.pdf</t>
  </si>
  <si>
    <t>https://so.secoem.michoacan.gob.mx/wp-content/uploads/2025/12/CIA-UAI-377-2023.pdf</t>
  </si>
  <si>
    <t>MARIO ANTONIO</t>
  </si>
  <si>
    <t>JAVIER</t>
  </si>
  <si>
    <t>ADAME</t>
  </si>
  <si>
    <t>SUBDIRECCIÓN DE AGRUPAMIENTO DE CIRCULACIÓN</t>
  </si>
  <si>
    <t>AMONESTACIÓN</t>
  </si>
  <si>
    <t>CIA/UAI/377/2023</t>
  </si>
  <si>
    <t xml:space="preserve"> CUALQUIER OTRA CONDUCTA CONTRARIA A LOS PRINCIPIOS DE ACTUACIÓN QUE LEGALMENTE ESTÁN OBLIGADOS A OBSERVAR LOS INTEGRANTES DE LOS CUERPOS DE SEGURIDAD PÚBLICA ESTATAL Y QUE ATENTEN SERIAMENTE CONTRA LA HONORABILIDAD Y REPUTACIÓN DE ÉSTOS A JUICIO DE LA COMISIÓN.</t>
  </si>
  <si>
    <t>https://so.secoem.michoacan.gob.mx/wp-content/uploads/2025/12/CIA-UAI-077-2024.pdf</t>
  </si>
  <si>
    <t>PABLO</t>
  </si>
  <si>
    <t>MARTINEZ</t>
  </si>
  <si>
    <t>MORALES</t>
  </si>
  <si>
    <t>COMISARÍA DE LA REGIÓN COALCOMAN</t>
  </si>
  <si>
    <t>30 DÍAS NATURALES SIN GOCE DE SUELDO</t>
  </si>
  <si>
    <t>CIA/UAI/077/2024</t>
  </si>
  <si>
    <t>PRESENTAR INCAPACIDAD FALSA</t>
  </si>
  <si>
    <t>FRACCIÓN II. CONDUCIRSE FALSAMENTE EN INFORMES, DOCUMENTOS, DECLARACIONES O CUALQUIER OTRA INFORMACIÓN RELATIVA AL DESEMPEÑO DE SU SERVICIO A COMISIONES</t>
  </si>
  <si>
    <t>https://so.secoem.michoacan.gob.mx/wp-content/uploads/2025/12/CIA-UAI-387-2023.pdf</t>
  </si>
  <si>
    <t>VERONICA</t>
  </si>
  <si>
    <t>GARCIA</t>
  </si>
  <si>
    <t>RAMIREZ</t>
  </si>
  <si>
    <t>https://so.secoem.michoacan.gob.mx/wp-content/uploads/2025/12/CIA-UAI-387-2024.pdf</t>
  </si>
  <si>
    <t>DIRECCIÓN DE COORDINACIÓN OPERATIVA DE LA SUBDIRECCIÓN DE LA COORDINACIÓN MORELIA</t>
  </si>
  <si>
    <t>CIA/UAI/387/2024</t>
  </si>
  <si>
    <t>CIA/UAI/387/2023</t>
  </si>
  <si>
    <t>PRESENTAR INCAPACIDAD FALSA / FALTAR A LABORAR</t>
  </si>
  <si>
    <t>FRACCIÓN I. ACUMULAR TRES O MAS FALTAS A SU SERVICIO EN UN PERIODO DE 30 DÍAS SIN CAUSA JUSTIFICADA</t>
  </si>
  <si>
    <t>https://so.secoem.michoacan.gob.mx/wp-content/uploads/2025/12/CIA-UAI-381-2024.pdf</t>
  </si>
  <si>
    <t>ANGELICA AZUCENA</t>
  </si>
  <si>
    <t>REYES</t>
  </si>
  <si>
    <t>CIA/UAI/381/2024</t>
  </si>
  <si>
    <t>FALTAR A LABORAR</t>
  </si>
  <si>
    <t>https://so.secoem.michoacan.gob.mx/wp-content/uploads/2025/12/CIA-UAI-529-2024.pdf</t>
  </si>
  <si>
    <t>https://so.secoem.michoacan.gob.mx/wp-content/uploads/2025/12/CIA-UAI-379-2024.pdf</t>
  </si>
  <si>
    <t>JOSÉ LUIS</t>
  </si>
  <si>
    <t xml:space="preserve">GARCÍA </t>
  </si>
  <si>
    <t>PÉREZ</t>
  </si>
  <si>
    <t>COORDINACIÓN INTEGRAL DEL DESPACHO DEL GOBERNADOR</t>
  </si>
  <si>
    <t>ABSOLUCIÓN</t>
  </si>
  <si>
    <t>CIA/UAI/379/2024</t>
  </si>
  <si>
    <t>https://so.secoem.michoacan.gob.mx/wp-content/uploads/2025/12/CIA-UAI-185-2023.pdf</t>
  </si>
  <si>
    <t>COORDINACIÓN GENERAL DEL CENTRO DE COMANDO, COMUNICACIONES, CÓMPUTO, CONTROL, COORDINACIÓ E INTELIGENCIA C5I</t>
  </si>
  <si>
    <t>CIA/UAI/185/2023</t>
  </si>
  <si>
    <t>ROSA ISELA</t>
  </si>
  <si>
    <t xml:space="preserve">GÓMEZ </t>
  </si>
  <si>
    <t>PADILLA</t>
  </si>
  <si>
    <t>CIA/UAI/529/2024</t>
  </si>
  <si>
    <t>https://so.secoem.michoacan.gob.mx/wp-content/uploads/2025/12/CIA-UAI-425-2024.pdf</t>
  </si>
  <si>
    <t xml:space="preserve">CARLOS MICHAEL </t>
  </si>
  <si>
    <t>VIDAL</t>
  </si>
  <si>
    <t>ESTRADA</t>
  </si>
  <si>
    <t>DIRECCIÓN DE INVESTIGACIÓN DE CAMPO DE LA SUBSECRETARÍA DE INVESTIGACIÓN ESPECIALIZADA</t>
  </si>
  <si>
    <t>CIA/UAI/425/2024</t>
  </si>
  <si>
    <t>14//05/2025</t>
  </si>
  <si>
    <t>MAURICIO</t>
  </si>
  <si>
    <t>MEZA</t>
  </si>
  <si>
    <t>SANTOS</t>
  </si>
  <si>
    <t xml:space="preserve">FRANCISCO JAVIER </t>
  </si>
  <si>
    <t>SANCHEZ</t>
  </si>
  <si>
    <t>VALLINES</t>
  </si>
  <si>
    <t>COMISARÍA DE LA REGIÓN ZITÁCUARO</t>
  </si>
  <si>
    <t>CIA/UAI/360/2024</t>
  </si>
  <si>
    <t>INGERIR BEBIDAS ALCOHÓLICAS</t>
  </si>
  <si>
    <t>FRACCIÓN IV. PRESENTARSE AL DESEMPEÑO DE SU SERVICIO U COMISIÓN, BAJO EL INFLUJO DE BEBIDAS EMBRIAGANTES, ESTUPEFASIENTES, ENERVANTES O PSICOTROPICOS AÚN CON SIMPLE ALIENTO ETÍLICO, ASÍ COMO INGERIR BEBIDAS EMBRIAGANTES ESTANDO EN SERVICIO.</t>
  </si>
  <si>
    <t>EDUARDO</t>
  </si>
  <si>
    <t>RODRIGUEZ</t>
  </si>
  <si>
    <t>SEGUNDO</t>
  </si>
  <si>
    <t>RICARDO JOSUE</t>
  </si>
  <si>
    <t>ARROYO</t>
  </si>
  <si>
    <t>DURAN</t>
  </si>
  <si>
    <t>https://so.secoem.michoacan.gob.mx/wp-content/uploads/2025/12/CIA-UAI-360-2024.pdf</t>
  </si>
  <si>
    <t>https://so.secoem.michoacan.gob.mx/wp-content/uploads/2025/12/CIA-UAI-506-2022.pdf</t>
  </si>
  <si>
    <t>AGRUPAMIENTO DE SEGURIDAD Y VIGILANCIA</t>
  </si>
  <si>
    <t>90 DÍAS NATURALES SIN GOCE DE SUELDO</t>
  </si>
  <si>
    <t>60 DÍAS NATURALES SIN GOCE DE SUELDO</t>
  </si>
  <si>
    <t>CIA/UAI/506/2022</t>
  </si>
  <si>
    <t>INSULTAR A LOS COMPAÑEROS DE TRABAJO DENTRO DEL SERVICIO</t>
  </si>
  <si>
    <t>FRACCIÓN X. INSULTAR O HACER BURLA DE LOS COMPAÑEROS DE TRABAJO O DE CUALQUIER PERSONA DENTRO O FUERA DE SERVICIO, ASÍ COMO PROVOCAR RIÑAS O PARTICIPAR EN ESTAS</t>
  </si>
  <si>
    <t>https://so.secoem.michoacan.gob.mx/wp-content/uploads/2025/12/CIA-UAI-299-2024.pdf</t>
  </si>
  <si>
    <t>OMAR</t>
  </si>
  <si>
    <t>CALDERON</t>
  </si>
  <si>
    <t>ROSAS</t>
  </si>
  <si>
    <t>CIA/UAI/299/2024</t>
  </si>
  <si>
    <t>EXTRAVIAR INJUSTIFICADAMENTE</t>
  </si>
  <si>
    <t>https://so.secoem.michoacan.gob.mx/wp-content/uploads/2025/12/CIA-UAI-342-2022.pdf</t>
  </si>
  <si>
    <t>ESMERALDA</t>
  </si>
  <si>
    <t>SILVA</t>
  </si>
  <si>
    <t>ORTIZ</t>
  </si>
  <si>
    <t>DIRECCIÓN DEL CENTRO ESTATAL DE COMANDO, COMUNICACIONES, CÓMPUTO, CONTROL, COORDINACIÓN E INTELIGENCIA</t>
  </si>
  <si>
    <t>15 DÍAS NATURALES SIN GOCE DE SUELDO</t>
  </si>
  <si>
    <t>CIA/UAI/342/2022</t>
  </si>
  <si>
    <t>https://so.secoem.michoacan.gob.mx/wp-content/uploads/2025/12/CIA-UAI-182-2023.pdf</t>
  </si>
  <si>
    <t>GUADALUPE LIZBETH</t>
  </si>
  <si>
    <t>ESQUIVEL</t>
  </si>
  <si>
    <t>LOPEZ</t>
  </si>
  <si>
    <t>CIA/UAI/182/2023</t>
  </si>
  <si>
    <t xml:space="preserve">ANTONIO </t>
  </si>
  <si>
    <t>MARTÍNEZ</t>
  </si>
  <si>
    <t>DIMA</t>
  </si>
  <si>
    <t>DÍAZ</t>
  </si>
  <si>
    <t>ROSALES</t>
  </si>
  <si>
    <t>https://so.secoem.michoacan.gob.mx/wp-content/uploads/2025/12/CIA-UAI-109-2023.pdf</t>
  </si>
  <si>
    <t>DIRECCIÓN DE TRÁNSITO Y MOVILIDAD</t>
  </si>
  <si>
    <t>CIA/UAI/109/2023</t>
  </si>
  <si>
    <t>RITA JAZHEEL</t>
  </si>
  <si>
    <t>ESPINOZA</t>
  </si>
  <si>
    <t>FARIAS</t>
  </si>
  <si>
    <t>https://so.secoem.michoacan.gob.mx/wp-content/uploads/2025/12/CIA-UAI-507-2024.pdf</t>
  </si>
  <si>
    <t>UNIDAD DE PROTECCIÓN A VIALIDADES URBANAS</t>
  </si>
  <si>
    <t>CIA/UAI/507/2024</t>
  </si>
  <si>
    <t>ERÉNDIRA</t>
  </si>
  <si>
    <t>ESTRELLA</t>
  </si>
  <si>
    <t>MÁRQUEZ</t>
  </si>
  <si>
    <t>https://so.secoem.michoacan.gob.mx/wp-content/uploads/2025/12/CIA-UAI-386-2024.pdf</t>
  </si>
  <si>
    <t>CIA/UAI/386/2024</t>
  </si>
  <si>
    <t>JUAN CARLOS</t>
  </si>
  <si>
    <t>TOLENTINO</t>
  </si>
  <si>
    <t>CIA/UAI/313/2024</t>
  </si>
  <si>
    <t>https://so.secoem.michoacan.gob.mx/wp-content/uploads/2025/12/CIA-UAI-313-2024.pdf</t>
  </si>
  <si>
    <t>VICTOR OMAR</t>
  </si>
  <si>
    <t>CORREA</t>
  </si>
  <si>
    <t>https://so.secoem.michoacan.gob.mx/wp-content/uploads/2025/12/CIA-UAI-087-2024.pdf</t>
  </si>
  <si>
    <t xml:space="preserve">HERNANDEZ </t>
  </si>
  <si>
    <t>AGRUPAMIENTO DE PROXIMIDAD SOCIAL Y VIOLENCIA DE GÉNERO CONTRA LA MUJER</t>
  </si>
  <si>
    <t>CIA/UAI/087/2024</t>
  </si>
  <si>
    <t>ARTURO DE JESÚS</t>
  </si>
  <si>
    <t>URBANO</t>
  </si>
  <si>
    <t>https://so.secoem.michoacan.gob.mx/wp-content/uploads/2025/12/CIA-UAI-480-2024.pdf</t>
  </si>
  <si>
    <t>COMISARÍA DE LA REGIÓN ZAMORA</t>
  </si>
  <si>
    <t>CIA/UAI/480/2024</t>
  </si>
  <si>
    <t>DESACATAR LA ORDEN DE UN SUPERIOR</t>
  </si>
  <si>
    <t>FRACCIÓN XVIII. DESACATAR LA ORDEN DE UN SUPERIOR, SALVO QUE LA MISMA SEA CONSTITUTIVA DE DELITO O FALTA ADMINISTRATIVA</t>
  </si>
  <si>
    <t>CLAUDIA MARIEL</t>
  </si>
  <si>
    <t>CIA/UAI/307/2024</t>
  </si>
  <si>
    <t>https://so.secoem.michoacan.gob.mx/wp-content/uploads/2025/12/CIA-UAI-307-2024.pdf</t>
  </si>
  <si>
    <t>ALONSO ARTURO</t>
  </si>
  <si>
    <t>MEJIA</t>
  </si>
  <si>
    <t>PRADO</t>
  </si>
  <si>
    <t>SUBDIRECCIÓN DE COORDINACIÓN MORELIA</t>
  </si>
  <si>
    <t>CIA/UAI/063/2024</t>
  </si>
  <si>
    <t>https://so.secoem.michoacan.gob.mx/wp-content/uploads/2025/12/CIA-UAI-063-2024.pdf</t>
  </si>
  <si>
    <t xml:space="preserve">NAYA BRIZEIDA </t>
  </si>
  <si>
    <t>TAPIA</t>
  </si>
  <si>
    <t>AGUILAR</t>
  </si>
  <si>
    <t>COMISARÍA REGIONAL DE PÁTZCUARO</t>
  </si>
  <si>
    <t>https://so.secoem.michoacan.gob.mx/wp-content/uploads/2025/12/CIA-UAI-263-2024.pdf</t>
  </si>
  <si>
    <t>CIA/UAI/263/2024</t>
  </si>
  <si>
    <t>CRISTIAN CARLOS</t>
  </si>
  <si>
    <t>MAGAÑA</t>
  </si>
  <si>
    <t>ALVARADO</t>
  </si>
  <si>
    <t>https://so.secoem.michoacan.gob.mx/wp-content/uploads/2025/12/CIA-UAI-017-2024.pdf</t>
  </si>
  <si>
    <t>CUALQUIER CONDUCTA CONTRARIA A LOS PRINCIPIO DE ACTUACIÓN Y DISPONER INDEBIDAMENTE DEL UNIFORME</t>
  </si>
  <si>
    <t>RAÚL IZKENDER</t>
  </si>
  <si>
    <t>RAMÍREZ</t>
  </si>
  <si>
    <t>APARICIO</t>
  </si>
  <si>
    <t>https://so.secoem.michoacan.gob.mx/wp-content/uploads/2025/12/CIA-UAI-425-2053.pdf</t>
  </si>
  <si>
    <t>COMISARÍA REGIONAL DE URUAPAN</t>
  </si>
  <si>
    <t>PROVOCAR POR NEGLIGENCIA GRAVES ACCIDENTES VIALES</t>
  </si>
  <si>
    <t>FRACCIÓN XVII. PROVOCAR POR NEGLIGENCIA GRAVES ACCIDENTES VIALE CON VEHÍCULOS OFICIALES A SU CARGO</t>
  </si>
  <si>
    <t>TINAJERO</t>
  </si>
  <si>
    <t>VILLEGAS</t>
  </si>
  <si>
    <t>VICTOR ARMANDO</t>
  </si>
  <si>
    <t>SOTO</t>
  </si>
  <si>
    <t>CIA/UAI/017/2024</t>
  </si>
  <si>
    <t>CIA/UAI/425/2023</t>
  </si>
  <si>
    <t>CIA/UAI/460/2024</t>
  </si>
  <si>
    <t>CONDUCIRSE FALSAMENTE EN INFORMES</t>
  </si>
  <si>
    <t>https://so.secoem.michoacan.gob.mx/wp-content/uploads/2025/12/CIA-UAI-460-2024.pdf</t>
  </si>
  <si>
    <t>JAIME</t>
  </si>
  <si>
    <t>GARCÍA</t>
  </si>
  <si>
    <t>GONZÁLEZ</t>
  </si>
  <si>
    <t>https://so.secoem.michoacan.gob.mx/wp-content/uploads/2025/12/CIA-UAI-405-2024.pdf</t>
  </si>
  <si>
    <t>CIA/UAI/405/2024</t>
  </si>
  <si>
    <t xml:space="preserve">REFERENTE A LA COLUMNA M (TEMPORALIDAD DE LA SANCIÓN), NO SE CUENTA CON LA INFORMACIÓN DEBIDO A QUE EN ESTE RUBRO NO GENERA UNA TEMPORALIDAD EN SU EJECUCIÓN. EN LO QUE RESPECTA A LA COLUMNA Y (HIPERVÍNCULO A LA VERSIÓN PÚBLICA DEL SISTEMA DE REGISTRO DE SANCIONES CORRESPONDIENTES) NO SE CUENTA CON UN SISTEMA O REGISTRO DE SANCIONES.  EN CUANTO A LAS COLUMNAS Z, AA Y AB, ESTA UNIDAD DE ASUNTOS INTERNOS UNICAMENTE INTEGRA LAS CARPETAS DE INVESTIGACIÓN DE LAS POSIBLES SANCIONES, NO SIENDO COMPETENCIA DE LA MISMA CONOCER SI EXISTE UNA INDEMNIZACIÓN DECRETADA A FAVOR DEL ELEMENTO. POR CUESTIONES DE PROCEDIMIENTO INTERNO DE LA COMISIÓN NO SE ALCANZO A REPORTAR EN SU TRIMESTRE CORRESPONDIENTE, POR LO QUE SE INFORMA EN ESTE TRIMESTRE.  ASIMISMO HAGO DEL CONOCIMIENTO QUE LA INFORMACIÓN RELACIONADA AL HIPERVÍNCULO A LA RESOLUCIÓN DE APROBACIÓN DE LA SANCIÓN, ESTA SE AGREGA EN VERSIÓN PÚBLICA TESTANDO EN SU CASO, LO SIGUIENTE: NUMERO DE SEGURIDAD SOCIAL, DOMICILIOS PARTICULARES, NOMBRES DE CIUDADANOS, CÉDULAS, CLAVE INE; Y RESPECTO A MATERIAL BÉLICO Y EQUIPO TÁCTICO: CALIBRE, MATRICULA, SERIE, MARCA, MODELO, AL TRATARSE DE INFORMACIÓN CONSIDERADA COMO CONFIDENCIAL Y RESERVADA CONFORME A LOS ARTÍCULOS 8,33,97, Y 102 DE LA LEY DE TRANSPARENCIA, ACCESO A LA INFORMACIÓN Y PROTECCIÓN DE DATOS PERSONALES DEL ESTADO DE MICHOACÁN DE OCAMPO. </t>
  </si>
  <si>
    <t xml:space="preserve">REFERENTE A LA COLUMNA M (TEMPORALIDAD DE LA SANCIÓN), NO SE CUENTA CON LA INFORMACIÓN DEBIDO A QUE EN ESTE RUBRO NO GENERA TEMPORALIDAD EN SU EJECUCIÓN. EN LO QUE RESPECTA A LA COLUMNA Y (HIPERVÍNCULO A LA VERSIÓN PÚBLICA DEL SISTEMA DE REGISTRO DE SANCIONES CORRESPONDIENTES) NO SE CUENTA CON UN SISTEMA O REGISTRO DE SANCIONES.  EN CUANTO A LAS COLUMNAS Z, AA Y AB, ESTA UNIDAD DE ASUNTOS INTERNOS UNICAMENTE INTEGRA LAS CARPETAS DE INVESTIGACIÓN DE LAS POSIBLES SANCIONES, NO SIENDO COMPETENCIA DE LA MISMA CONOCER SI EXISTE UNA INDEMNIZACIÓN DECRETADA A FAVOR DEL ELEMENTO. POR CUESTIONES DE PROCEDIMIENTO INTERNO DE LA COMISIÓN NO SE ALCANZO A REPORTAR EN SU TRIMESTRE CORRESPONDIENTE, POR LO QUE SE INFORMA EN ESTE TRIMESTRE.  ASIMISMO HAGO DEL CONOCIMIENTO QUE LA INFORMACIÓN RELACIONADA AL HIPERVÍNCULO A LA RESOLUCIÓN DE APROBACIÓN DE LA SANCIÓN, ESTA SE AGREGA EN VERSIÓN PÚBLICA TESTANDO EN SU CASO, LO SIGUIENTE: NUMERO DE SEGURIDAD SOCIAL, DOMICILIOS PARTICULARES, NOMBRES DE CIUDADANOS, CÉDULAS, CLAVE INE; Y RESPECTO A MATERIAL BÉLICO Y EQUIPO TÁCTICO: CALIBRE, MATRICULA, SERIE, MARCA, MODELO, AL TRATARSE DE INFORMACIÓN CONSIDERADA COMO CONFIDENCIAL Y RESERVADA CONFORME A LOS ARTÍCULOS 8,33,97, Y 102 DE LA LEY DE TRANSPARENCIA, ACCESO A LA INFORMACIÓN Y PROTECCIÓN DE DATOS PERSONALES DEL ESTADO DE MICHOACÁN DE OCAMPO. </t>
  </si>
  <si>
    <t>CABE RESALTAR QUE LAS RESOLUCIÓN FUERON EMITIDAS EN EL MES SEPTIEMBRE EL CUAL CORRESPONDERIA AL TERCER TRIMESTRE, NO OBSTANTE, FUERON RECIBIDAS EN ESTA UNIDAD HASTA EN EL MES DE OCTUBRE CORRESPONDIENTE AL TRIMESTRE QUE SE INFORMA, DEBIDO A LOS TRÁMITES ADMINISTRATIVOS QUE CONYEVAN. EN LO QUE RESPECTA A LA COLUMNA Y (HIPERVÍNCULO A LA VERSIÓN PÚBLICA DEL SISTEMA DE REGISTRO DE SANCIONES CORRESPONDIENTES) NO SE CUENTA CON UN SISTEMA O REGISTRO DE SANCIONES.  EN CUANTO A LAS COLUMNAS Z, AA Y AB, ESTA UNIDAD DE ASUNTOS INTERNOS UNICAMENTE INTEGRA LAS CARPETAS DE INVESTIGACIÓN DE LAS POSIBLES SANCIONES, NO SIENDO COMPETENCIA DE LA MISMA CONOCER SI EXISTE UNA INDEMNIZACIÓN DECRETADA A FAVOR DEL ELEMENTO. POR CUESTIONES DE PROCEDIMIENTO INTERNO DE LA COMISIÓN NO SE ALCANZO A REPORTAR EN SU TRIMESTRE CORRESPONDIENTE, POR LO QUE SE INFORMA EN ESTE TRIMESTRE.  ASIMISMO HAGO DEL CONOCIMIENTO QUE LA INFORMACIÓN RELACIONADA AL HIPERVÍNCULO A LA RESOLUCIÓN DE APROBACIÓN DE LA SANCIÓN, ESTA SE AGREGA EN VERSIÓN PÚBLICA TESTANDO EN SU CASO, LO SIGUIENTE: NUMERO DE SEGURIDAD SOCIAL, DOMICILIOS PARTICULARES, NOMBRES DE CIUDADANOS, CÉDULAS, CLAVE INE; Y RESPECTO A MATERIAL BÉLICO Y EQUIPO TÁCTICO: CALIBRE, MATRICULA, SERIE, MARCA, MODELO, AL TRATARSE DE INFORMACIÓN CONSIDERADA COMO CONFIDENCIAL Y RESERVADA CONFORME A LOS ARTÍCULOS 8,33,97, Y 102 DE LA LEY DE TRANSPARENCIA, ACCESO A LA INFORMACIÓN Y PROTECCIÓN DE DATOS PERSONALES DEL ESTADO DE MICHOACÁN DE OCAMPO.</t>
  </si>
  <si>
    <t>CABE RESALTAR QUE LAS RESOLUCIÓN FUERON EMITIDAS EN EL MES SEPTIEMBRE EL CUAL CORRESPONDERIA AL TERCER TRIMESTRE, NO OBSTANTE, FUERON RECIBIDAS EN ESTA UNIDAD HASTA EN EL MES DE OCTUBRE CORRESPONDIENTE AL TRIMESTRE QUE SE INFORMA, DEBIDO A LOS TRÁMITES ADMINISTRATIVOS QUE CONYEVAN. REFERENTE A LA COLUMNA M (TEMPORALIDAD DE LA SANCIÓN), ESTE RUBRO NO GENERA TEMPORALIDAD EN SU EJECUCIÓN. EN LO QUE RESPECTA A LA COLUMNA Y (HIPERVÍNCULO A LA VERSIÓN PÚBLICA DEL SISTEMA DE REGISTRO DE SANCIONES CORRESPONDIENTES) NO SE CUENTA CON UN SISTEMA O REGISTRO DE SANCIONES.  EN CUANTO A LAS COLUMNAS Z, AA Y AB, ESTA UNIDAD DE ASUNTOS INTERNOS UNICAMENTE INTEGRA LAS CARPETAS DE INVESTIGACIÓN DE LAS POSIBLES SANCIONES, NO SIENDO COMPETENCIA DE LA MISMA CONOCER SI EXISTE UNA INDEMNIZACIÓN DECRETADA A FAVOR DEL ELEMENTO. POR CUESTIONES DE PROCEDIMIENTO INTERNO DE LA COMISIÓN NO SE ALCANZO A REPORTAR EN SU TRIMESTRE CORRESPONDIENTE, POR LO QUE SE INFORMA EN ESTE TRIMESTRE.  ASIMISMO HAGO DEL CONOCIMIENTO QUE LA INFORMACIÓN RELACIONADA AL HIPERVÍNCULO A LA RESOLUCIÓN DE APROBACIÓN DE LA SANCIÓN, ESTA SE AGREGA EN VERSIÓN PÚBLICA TESTANDO EN SU CASO, LO SIGUIENTE: NUMERO DE SEGURIDAD SOCIAL, DOMICILIOS PARTICULARES, NOMBRES DE CIUDADANOS, CÉDULAS, CLAVE INE; Y RESPECTO A MATERIAL BÉLICO Y EQUIPO TÁCTICO: CALIBRE, MATRICULA, SERIE, MARCA, MODELO, AL TRATARSE DE INFORMACIÓN CONSIDERADA COMO CONFIDENCIAL Y RESERVADA CONFORME A LOS ARTÍCULOS 8,33,97, Y 102 DE LA LEY DE TRANSPARENCIA, ACCESO A LA INFORMACIÓN Y PROTECCIÓN DE DATOS PERSONALES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</si>
</sst>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1"/>
    </font>
    <font>
      <b/>
      <sz val="11"/>
      <color rgb="FFFFFFFF"/>
      <name val="Arial"/>
      <charset val="1"/>
    </font>
    <font>
      <sz val="10"/>
      <color rgb="FF000000"/>
      <name val="Arial"/>
      <charset val="1"/>
    </font>
    <font>
      <sz val="10"/>
      <color rgb="FF000000"/>
      <name val="Arial"/>
      <family val="2"/>
      <charset val="1"/>
    </font>
    <font>
      <sz val="10"/>
      <color theme="1"/>
      <name val="Arial"/>
      <family val="2"/>
      <charset val="1"/>
    </font>
    <font>
      <sz val="10"/>
      <name val="Arial"/>
      <family val="2"/>
      <charset val="1"/>
    </font>
    <font>
      <u/>
      <sz val="10"/>
      <color theme="10"/>
      <name val="Arial"/>
      <family val="2"/>
      <charset val="1"/>
    </font>
    <font>
      <u/>
      <sz val="11"/>
      <color theme="10"/>
      <name val="Calibri"/>
      <family val="2"/>
      <charset val="1"/>
    </font>
    <font>
      <sz val="10.5"/>
      <color rgb="FF000000"/>
      <name val="Arial"/>
      <family val="2"/>
      <charset val="1"/>
    </font>
    <font>
      <u/>
      <sz val="10"/>
      <name val="Arial"/>
      <family val="2"/>
      <charset val="1"/>
    </font>
    <font>
      <sz val="11"/>
      <name val="Calibri"/>
      <family val="2"/>
      <charset val="1"/>
    </font>
  </fonts>
  <fills count="5">
    <fill>
      <patternFill patternType="none"/>
    </fill>
    <fill>
      <patternFill patternType="gray125"/>
    </fill>
    <fill>
      <patternFill patternType="solid">
        <fgColor rgb="FF333333"/>
        <bgColor rgb="FF333300"/>
      </patternFill>
    </fill>
    <fill>
      <patternFill patternType="solid">
        <fgColor rgb="FFE1E1E1"/>
        <bgColor rgb="FFCCFFCC"/>
      </patternFill>
    </fill>
    <fill>
      <patternFill patternType="solid">
        <fgColor theme="0"/>
        <bgColor indexed="64"/>
      </patternFill>
    </fill>
  </fills>
  <borders count="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s>
  <cellStyleXfs count="2">
    <xf numFmtId="0" fontId="0" fillId="0" borderId="0"/>
    <xf numFmtId="0" fontId="7" fillId="0" borderId="0" applyBorder="0" applyProtection="0"/>
  </cellStyleXfs>
  <cellXfs count="21">
    <xf numFmtId="0" fontId="0" fillId="0" borderId="0" xfId="0"/>
    <xf numFmtId="0" fontId="2" fillId="3" borderId="2" xfId="0" applyFont="1" applyFill="1" applyBorder="1" applyAlignment="1">
      <alignment horizontal="center" wrapText="1"/>
    </xf>
    <xf numFmtId="0" fontId="3" fillId="0" borderId="2" xfId="0" applyFont="1" applyBorder="1" applyAlignment="1">
      <alignment horizontal="center" vertical="center"/>
    </xf>
    <xf numFmtId="14" fontId="3" fillId="0" borderId="2" xfId="0" applyNumberFormat="1"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14" fontId="5" fillId="0" borderId="2" xfId="0" applyNumberFormat="1" applyFont="1" applyBorder="1" applyAlignment="1">
      <alignment horizontal="center" vertical="center"/>
    </xf>
    <xf numFmtId="0" fontId="6" fillId="0" borderId="2" xfId="1" applyFont="1" applyBorder="1" applyAlignment="1" applyProtection="1">
      <alignment horizontal="center" vertical="center" wrapText="1"/>
    </xf>
    <xf numFmtId="0" fontId="8" fillId="0" borderId="2" xfId="0" applyFont="1" applyBorder="1" applyAlignment="1">
      <alignment horizontal="center" vertical="center" wrapText="1"/>
    </xf>
    <xf numFmtId="0" fontId="7" fillId="0" borderId="2" xfId="1" applyBorder="1" applyAlignment="1" applyProtection="1">
      <alignment wrapText="1"/>
    </xf>
    <xf numFmtId="0" fontId="7" fillId="0" borderId="2" xfId="1" applyBorder="1" applyAlignment="1" applyProtection="1">
      <alignment horizontal="center" vertical="center" wrapText="1"/>
    </xf>
    <xf numFmtId="14" fontId="3" fillId="0" borderId="2" xfId="0" applyNumberFormat="1" applyFont="1" applyBorder="1" applyAlignment="1">
      <alignment horizontal="center" vertical="center" wrapText="1"/>
    </xf>
    <xf numFmtId="0" fontId="3" fillId="0" borderId="3" xfId="0" applyFont="1" applyBorder="1" applyAlignment="1">
      <alignment wrapText="1"/>
    </xf>
    <xf numFmtId="0" fontId="3" fillId="0" borderId="2" xfId="0" applyFont="1" applyBorder="1" applyAlignment="1">
      <alignment wrapText="1"/>
    </xf>
    <xf numFmtId="0" fontId="8" fillId="4" borderId="2"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9" fillId="0" borderId="2" xfId="1" applyFont="1" applyBorder="1" applyAlignment="1" applyProtection="1">
      <alignment horizontal="center" vertical="center" wrapText="1"/>
    </xf>
    <xf numFmtId="0" fontId="10" fillId="0" borderId="0" xfId="0" applyFont="1"/>
    <xf numFmtId="0" fontId="1" fillId="2" borderId="1" xfId="0" applyFont="1" applyFill="1" applyBorder="1" applyAlignment="1">
      <alignment horizontal="center"/>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12/CIA-UAI-49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2"/>
  <sheetViews>
    <sheetView tabSelected="1" topLeftCell="AA2" zoomScaleNormal="100" workbookViewId="0">
      <selection activeCell="D44" sqref="D44"/>
    </sheetView>
  </sheetViews>
  <sheetFormatPr baseColWidth="10" defaultColWidth="9.140625" defaultRowHeight="15" customHeight="1" x14ac:dyDescent="0.25"/>
  <cols>
    <col min="1" max="1" width="19" customWidth="1"/>
    <col min="2" max="2" width="36.42578125" customWidth="1"/>
    <col min="3" max="3" width="38.5703125" customWidth="1"/>
    <col min="4" max="4" width="36.5703125" customWidth="1"/>
    <col min="5" max="5" width="40.28515625" customWidth="1"/>
    <col min="6" max="6" width="42.140625" customWidth="1"/>
    <col min="7" max="7" width="58.140625" customWidth="1"/>
    <col min="8" max="8" width="21" customWidth="1"/>
    <col min="9" max="9" width="126.7109375" customWidth="1"/>
    <col min="10" max="10" width="26.140625" customWidth="1"/>
    <col min="11" max="11" width="59.7109375" customWidth="1"/>
    <col min="12" max="12" width="22" customWidth="1"/>
    <col min="13" max="13" width="24" customWidth="1"/>
    <col min="14" max="14" width="38.140625" customWidth="1"/>
    <col min="15" max="15" width="25.42578125" customWidth="1"/>
    <col min="16" max="16" width="20.140625" customWidth="1"/>
    <col min="17" max="17" width="43.7109375" customWidth="1"/>
    <col min="18" max="18" width="28.140625" customWidth="1"/>
    <col min="19" max="19" width="37.7109375" customWidth="1"/>
    <col min="20" max="20" width="32" customWidth="1"/>
    <col min="21" max="21" width="32.7109375" customWidth="1"/>
    <col min="22" max="22" width="53.85546875" customWidth="1"/>
    <col min="23" max="23" width="58.28515625" customWidth="1"/>
    <col min="24" max="24" width="48.140625" customWidth="1"/>
    <col min="25" max="25" width="66.28515625" customWidth="1"/>
    <col min="26" max="26" width="33.42578125" customWidth="1"/>
    <col min="27" max="27" width="43.28515625" customWidth="1"/>
    <col min="28" max="28" width="43.140625" customWidth="1"/>
    <col min="29" max="29" width="73.140625" customWidth="1"/>
    <col min="30" max="30" width="20" customWidth="1"/>
    <col min="31" max="31" width="94.140625" customWidth="1"/>
  </cols>
  <sheetData>
    <row r="1" spans="1:31" hidden="1" x14ac:dyDescent="0.25">
      <c r="A1" t="s">
        <v>0</v>
      </c>
    </row>
    <row r="2" spans="1:31" x14ac:dyDescent="0.25">
      <c r="A2" s="19" t="s">
        <v>1</v>
      </c>
      <c r="B2" s="19"/>
      <c r="C2" s="19"/>
      <c r="D2" s="19" t="s">
        <v>2</v>
      </c>
      <c r="E2" s="19"/>
      <c r="F2" s="19"/>
      <c r="G2" s="19" t="s">
        <v>3</v>
      </c>
      <c r="H2" s="19"/>
      <c r="I2" s="19"/>
    </row>
    <row r="3" spans="1:31" x14ac:dyDescent="0.25">
      <c r="A3" s="20" t="s">
        <v>4</v>
      </c>
      <c r="B3" s="20"/>
      <c r="C3" s="20"/>
      <c r="D3" s="20" t="s">
        <v>5</v>
      </c>
      <c r="E3" s="20"/>
      <c r="F3" s="20"/>
      <c r="G3" s="20" t="s">
        <v>6</v>
      </c>
      <c r="H3" s="20"/>
      <c r="I3" s="20"/>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9"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270" x14ac:dyDescent="0.25">
      <c r="A8" s="2">
        <v>2025</v>
      </c>
      <c r="B8" s="3">
        <v>45931</v>
      </c>
      <c r="C8" s="3">
        <v>46022</v>
      </c>
      <c r="D8" s="2" t="s">
        <v>96</v>
      </c>
      <c r="E8" s="2" t="s">
        <v>97</v>
      </c>
      <c r="F8" s="2" t="s">
        <v>98</v>
      </c>
      <c r="G8" s="2" t="s">
        <v>92</v>
      </c>
      <c r="H8" s="2">
        <v>16201</v>
      </c>
      <c r="I8" s="2" t="s">
        <v>82</v>
      </c>
      <c r="J8" s="4" t="s">
        <v>83</v>
      </c>
      <c r="K8" s="5" t="s">
        <v>99</v>
      </c>
      <c r="L8" s="4" t="s">
        <v>84</v>
      </c>
      <c r="M8" s="4" t="s">
        <v>85</v>
      </c>
      <c r="N8" s="2" t="s">
        <v>86</v>
      </c>
      <c r="O8" s="4" t="s">
        <v>87</v>
      </c>
      <c r="P8" s="2" t="s">
        <v>100</v>
      </c>
      <c r="Q8" s="3">
        <v>45922</v>
      </c>
      <c r="R8" s="4" t="s">
        <v>101</v>
      </c>
      <c r="S8" s="4" t="s">
        <v>88</v>
      </c>
      <c r="T8" s="4" t="s">
        <v>89</v>
      </c>
      <c r="U8" s="4" t="s">
        <v>102</v>
      </c>
      <c r="V8" s="6">
        <v>45665</v>
      </c>
      <c r="W8" s="3">
        <v>45709</v>
      </c>
      <c r="X8" s="9" t="s">
        <v>103</v>
      </c>
      <c r="Y8" s="4"/>
      <c r="Z8" s="2"/>
      <c r="AA8" s="2"/>
      <c r="AB8" s="2"/>
      <c r="AC8" s="4" t="s">
        <v>90</v>
      </c>
      <c r="AD8" s="3">
        <v>46022</v>
      </c>
      <c r="AE8" s="14" t="s">
        <v>306</v>
      </c>
    </row>
    <row r="9" spans="1:31" ht="270" x14ac:dyDescent="0.25">
      <c r="A9" s="2">
        <v>2025</v>
      </c>
      <c r="B9" s="3">
        <v>45931</v>
      </c>
      <c r="C9" s="3">
        <v>46022</v>
      </c>
      <c r="D9" s="2" t="s">
        <v>105</v>
      </c>
      <c r="E9" s="2" t="s">
        <v>106</v>
      </c>
      <c r="F9" s="2" t="s">
        <v>107</v>
      </c>
      <c r="G9" s="2" t="s">
        <v>92</v>
      </c>
      <c r="H9" s="2">
        <v>16201</v>
      </c>
      <c r="I9" s="2" t="s">
        <v>82</v>
      </c>
      <c r="J9" s="4" t="s">
        <v>83</v>
      </c>
      <c r="K9" s="5" t="s">
        <v>93</v>
      </c>
      <c r="L9" s="4" t="s">
        <v>108</v>
      </c>
      <c r="M9" s="2" t="s">
        <v>109</v>
      </c>
      <c r="N9" s="2" t="s">
        <v>86</v>
      </c>
      <c r="O9" s="4" t="s">
        <v>87</v>
      </c>
      <c r="P9" s="2" t="s">
        <v>110</v>
      </c>
      <c r="Q9" s="3">
        <v>45922</v>
      </c>
      <c r="R9" s="4" t="s">
        <v>111</v>
      </c>
      <c r="S9" s="4" t="s">
        <v>88</v>
      </c>
      <c r="T9" s="4" t="s">
        <v>112</v>
      </c>
      <c r="U9" s="4" t="s">
        <v>113</v>
      </c>
      <c r="V9" s="3">
        <v>45684</v>
      </c>
      <c r="W9" s="3" t="s">
        <v>114</v>
      </c>
      <c r="X9" s="7" t="s">
        <v>104</v>
      </c>
      <c r="Y9" s="4"/>
      <c r="Z9" s="2"/>
      <c r="AA9" s="2"/>
      <c r="AB9" s="2"/>
      <c r="AC9" s="4" t="s">
        <v>90</v>
      </c>
      <c r="AD9" s="3">
        <v>46022</v>
      </c>
      <c r="AE9" s="14" t="s">
        <v>306</v>
      </c>
    </row>
    <row r="10" spans="1:31" ht="270" x14ac:dyDescent="0.25">
      <c r="A10" s="2">
        <v>2025</v>
      </c>
      <c r="B10" s="3">
        <v>45931</v>
      </c>
      <c r="C10" s="3">
        <v>46022</v>
      </c>
      <c r="D10" s="2" t="s">
        <v>116</v>
      </c>
      <c r="E10" s="2" t="s">
        <v>117</v>
      </c>
      <c r="F10" s="2" t="s">
        <v>118</v>
      </c>
      <c r="G10" s="2" t="s">
        <v>92</v>
      </c>
      <c r="H10" s="2">
        <v>16201</v>
      </c>
      <c r="I10" s="2" t="s">
        <v>82</v>
      </c>
      <c r="J10" s="4" t="s">
        <v>83</v>
      </c>
      <c r="K10" s="5" t="s">
        <v>119</v>
      </c>
      <c r="L10" s="4" t="s">
        <v>108</v>
      </c>
      <c r="M10" s="2" t="s">
        <v>109</v>
      </c>
      <c r="N10" s="2" t="s">
        <v>86</v>
      </c>
      <c r="O10" s="4" t="s">
        <v>87</v>
      </c>
      <c r="P10" s="2" t="s">
        <v>120</v>
      </c>
      <c r="Q10" s="3">
        <v>45922</v>
      </c>
      <c r="R10" s="4" t="s">
        <v>111</v>
      </c>
      <c r="S10" s="4" t="s">
        <v>88</v>
      </c>
      <c r="T10" s="4" t="s">
        <v>94</v>
      </c>
      <c r="U10" s="4" t="s">
        <v>121</v>
      </c>
      <c r="V10" s="3">
        <v>45692</v>
      </c>
      <c r="W10" s="3">
        <v>45736</v>
      </c>
      <c r="X10" s="7" t="s">
        <v>115</v>
      </c>
      <c r="Y10" s="4"/>
      <c r="Z10" s="2"/>
      <c r="AA10" s="2"/>
      <c r="AB10" s="2"/>
      <c r="AC10" s="4" t="s">
        <v>90</v>
      </c>
      <c r="AD10" s="3">
        <v>46022</v>
      </c>
      <c r="AE10" s="14" t="s">
        <v>306</v>
      </c>
    </row>
    <row r="11" spans="1:31" ht="270" x14ac:dyDescent="0.25">
      <c r="A11" s="2">
        <v>2025</v>
      </c>
      <c r="B11" s="3">
        <v>45931</v>
      </c>
      <c r="C11" s="3">
        <v>46022</v>
      </c>
      <c r="D11" s="2" t="s">
        <v>122</v>
      </c>
      <c r="E11" s="2" t="s">
        <v>123</v>
      </c>
      <c r="F11" s="2" t="s">
        <v>124</v>
      </c>
      <c r="G11" s="2" t="s">
        <v>92</v>
      </c>
      <c r="H11" s="2">
        <v>16201</v>
      </c>
      <c r="I11" s="2" t="s">
        <v>82</v>
      </c>
      <c r="J11" s="4" t="s">
        <v>83</v>
      </c>
      <c r="K11" s="5" t="s">
        <v>125</v>
      </c>
      <c r="L11" s="4" t="s">
        <v>126</v>
      </c>
      <c r="M11" s="4" t="s">
        <v>127</v>
      </c>
      <c r="N11" s="2" t="s">
        <v>86</v>
      </c>
      <c r="O11" s="4" t="s">
        <v>87</v>
      </c>
      <c r="P11" s="2" t="s">
        <v>128</v>
      </c>
      <c r="Q11" s="3">
        <v>45922</v>
      </c>
      <c r="R11" s="4" t="s">
        <v>129</v>
      </c>
      <c r="S11" s="4" t="s">
        <v>88</v>
      </c>
      <c r="T11" s="4" t="s">
        <v>89</v>
      </c>
      <c r="U11" s="4" t="s">
        <v>102</v>
      </c>
      <c r="V11" s="3">
        <v>45702</v>
      </c>
      <c r="W11" s="3">
        <v>45747</v>
      </c>
      <c r="X11" s="9" t="s">
        <v>130</v>
      </c>
      <c r="Y11" s="4"/>
      <c r="Z11" s="2"/>
      <c r="AA11" s="2"/>
      <c r="AB11" s="2"/>
      <c r="AC11" s="4" t="s">
        <v>90</v>
      </c>
      <c r="AD11" s="3">
        <v>46022</v>
      </c>
      <c r="AE11" s="14" t="s">
        <v>306</v>
      </c>
    </row>
    <row r="12" spans="1:31" s="18" customFormat="1" ht="283.5" x14ac:dyDescent="0.25">
      <c r="A12" s="15">
        <v>2025</v>
      </c>
      <c r="B12" s="6">
        <v>45931</v>
      </c>
      <c r="C12" s="6">
        <v>46022</v>
      </c>
      <c r="D12" s="15" t="s">
        <v>132</v>
      </c>
      <c r="E12" s="15" t="s">
        <v>133</v>
      </c>
      <c r="F12" s="15" t="s">
        <v>134</v>
      </c>
      <c r="G12" s="15" t="s">
        <v>92</v>
      </c>
      <c r="H12" s="15">
        <v>16201</v>
      </c>
      <c r="I12" s="15" t="s">
        <v>82</v>
      </c>
      <c r="J12" s="16" t="s">
        <v>83</v>
      </c>
      <c r="K12" s="16" t="s">
        <v>135</v>
      </c>
      <c r="L12" s="16" t="s">
        <v>136</v>
      </c>
      <c r="M12" s="15"/>
      <c r="N12" s="15" t="s">
        <v>86</v>
      </c>
      <c r="O12" s="16" t="s">
        <v>87</v>
      </c>
      <c r="P12" s="15" t="s">
        <v>137</v>
      </c>
      <c r="Q12" s="6">
        <v>45922</v>
      </c>
      <c r="R12" s="16" t="s">
        <v>138</v>
      </c>
      <c r="S12" s="16" t="s">
        <v>88</v>
      </c>
      <c r="T12" s="16" t="s">
        <v>94</v>
      </c>
      <c r="U12" s="16" t="s">
        <v>121</v>
      </c>
      <c r="V12" s="6">
        <v>45705</v>
      </c>
      <c r="W12" s="6">
        <v>45747</v>
      </c>
      <c r="X12" s="17" t="s">
        <v>131</v>
      </c>
      <c r="Y12" s="16"/>
      <c r="Z12" s="15"/>
      <c r="AA12" s="15"/>
      <c r="AB12" s="15"/>
      <c r="AC12" s="16" t="s">
        <v>90</v>
      </c>
      <c r="AD12" s="3">
        <v>46022</v>
      </c>
      <c r="AE12" s="14" t="s">
        <v>307</v>
      </c>
    </row>
    <row r="13" spans="1:31" ht="270" x14ac:dyDescent="0.25">
      <c r="A13" s="2">
        <v>2025</v>
      </c>
      <c r="B13" s="3">
        <v>45931</v>
      </c>
      <c r="C13" s="3">
        <v>46022</v>
      </c>
      <c r="D13" s="2" t="s">
        <v>140</v>
      </c>
      <c r="E13" s="2" t="s">
        <v>141</v>
      </c>
      <c r="F13" s="2" t="s">
        <v>142</v>
      </c>
      <c r="G13" s="2" t="s">
        <v>92</v>
      </c>
      <c r="H13" s="2">
        <v>16201</v>
      </c>
      <c r="I13" s="2" t="s">
        <v>82</v>
      </c>
      <c r="J13" s="4" t="s">
        <v>83</v>
      </c>
      <c r="K13" s="5" t="s">
        <v>143</v>
      </c>
      <c r="L13" s="4" t="s">
        <v>126</v>
      </c>
      <c r="M13" s="2" t="s">
        <v>144</v>
      </c>
      <c r="N13" s="2" t="s">
        <v>86</v>
      </c>
      <c r="O13" s="4" t="s">
        <v>87</v>
      </c>
      <c r="P13" s="2" t="s">
        <v>145</v>
      </c>
      <c r="Q13" s="3">
        <v>45922</v>
      </c>
      <c r="R13" s="4" t="s">
        <v>146</v>
      </c>
      <c r="S13" s="4" t="s">
        <v>88</v>
      </c>
      <c r="T13" s="4" t="s">
        <v>94</v>
      </c>
      <c r="U13" s="4" t="s">
        <v>147</v>
      </c>
      <c r="V13" s="3">
        <v>45705</v>
      </c>
      <c r="W13" s="3">
        <v>45748</v>
      </c>
      <c r="X13" s="7" t="s">
        <v>139</v>
      </c>
      <c r="Y13" s="4"/>
      <c r="Z13" s="2"/>
      <c r="AA13" s="2"/>
      <c r="AB13" s="2"/>
      <c r="AC13" s="4" t="s">
        <v>90</v>
      </c>
      <c r="AD13" s="3">
        <v>46022</v>
      </c>
      <c r="AE13" s="14" t="s">
        <v>306</v>
      </c>
    </row>
    <row r="14" spans="1:31" ht="270" x14ac:dyDescent="0.25">
      <c r="A14" s="2">
        <v>2025</v>
      </c>
      <c r="B14" s="3">
        <v>45931</v>
      </c>
      <c r="C14" s="3">
        <v>46022</v>
      </c>
      <c r="D14" s="2" t="s">
        <v>149</v>
      </c>
      <c r="E14" s="2" t="s">
        <v>150</v>
      </c>
      <c r="F14" s="2" t="s">
        <v>151</v>
      </c>
      <c r="G14" s="2" t="s">
        <v>81</v>
      </c>
      <c r="H14" s="2">
        <v>16201</v>
      </c>
      <c r="I14" s="2" t="s">
        <v>82</v>
      </c>
      <c r="J14" s="4" t="s">
        <v>83</v>
      </c>
      <c r="K14" s="4" t="s">
        <v>153</v>
      </c>
      <c r="L14" s="4" t="s">
        <v>126</v>
      </c>
      <c r="M14" s="2" t="s">
        <v>144</v>
      </c>
      <c r="N14" s="2" t="s">
        <v>86</v>
      </c>
      <c r="O14" s="4" t="s">
        <v>87</v>
      </c>
      <c r="P14" s="2" t="s">
        <v>154</v>
      </c>
      <c r="Q14" s="3">
        <v>45922</v>
      </c>
      <c r="R14" s="4" t="s">
        <v>146</v>
      </c>
      <c r="S14" s="4" t="s">
        <v>88</v>
      </c>
      <c r="T14" s="4" t="s">
        <v>94</v>
      </c>
      <c r="U14" s="4" t="s">
        <v>147</v>
      </c>
      <c r="V14" s="3">
        <v>45716</v>
      </c>
      <c r="W14" s="3">
        <v>45758</v>
      </c>
      <c r="X14" s="9" t="s">
        <v>152</v>
      </c>
      <c r="Y14" s="4"/>
      <c r="Z14" s="2"/>
      <c r="AA14" s="2"/>
      <c r="AB14" s="2"/>
      <c r="AC14" s="4" t="s">
        <v>90</v>
      </c>
      <c r="AD14" s="3">
        <v>46022</v>
      </c>
      <c r="AE14" s="14" t="s">
        <v>306</v>
      </c>
    </row>
    <row r="15" spans="1:31" ht="270" x14ac:dyDescent="0.25">
      <c r="A15" s="2">
        <v>2025</v>
      </c>
      <c r="B15" s="3">
        <v>45931</v>
      </c>
      <c r="C15" s="3">
        <v>46022</v>
      </c>
      <c r="D15" s="2" t="s">
        <v>96</v>
      </c>
      <c r="E15" s="2" t="s">
        <v>97</v>
      </c>
      <c r="F15" s="2" t="s">
        <v>98</v>
      </c>
      <c r="G15" s="2" t="s">
        <v>92</v>
      </c>
      <c r="H15" s="2">
        <v>16201</v>
      </c>
      <c r="I15" s="2" t="s">
        <v>82</v>
      </c>
      <c r="J15" s="4" t="s">
        <v>83</v>
      </c>
      <c r="K15" s="5" t="s">
        <v>99</v>
      </c>
      <c r="L15" s="4" t="s">
        <v>84</v>
      </c>
      <c r="M15" s="2" t="s">
        <v>85</v>
      </c>
      <c r="N15" s="2" t="s">
        <v>86</v>
      </c>
      <c r="O15" s="4" t="s">
        <v>87</v>
      </c>
      <c r="P15" s="2" t="s">
        <v>155</v>
      </c>
      <c r="Q15" s="3">
        <v>45922</v>
      </c>
      <c r="R15" s="4" t="s">
        <v>156</v>
      </c>
      <c r="S15" s="4" t="s">
        <v>88</v>
      </c>
      <c r="T15" s="4" t="s">
        <v>89</v>
      </c>
      <c r="U15" s="4" t="s">
        <v>157</v>
      </c>
      <c r="V15" s="3">
        <v>45719</v>
      </c>
      <c r="W15" s="3">
        <v>45762</v>
      </c>
      <c r="X15" s="9" t="s">
        <v>148</v>
      </c>
      <c r="Y15" s="4"/>
      <c r="Z15" s="2"/>
      <c r="AA15" s="2"/>
      <c r="AB15" s="2"/>
      <c r="AC15" s="4" t="s">
        <v>90</v>
      </c>
      <c r="AD15" s="3">
        <v>46022</v>
      </c>
      <c r="AE15" s="14" t="s">
        <v>306</v>
      </c>
    </row>
    <row r="16" spans="1:31" ht="270" x14ac:dyDescent="0.25">
      <c r="A16" s="2">
        <v>2025</v>
      </c>
      <c r="B16" s="3">
        <v>45931</v>
      </c>
      <c r="C16" s="3">
        <v>46022</v>
      </c>
      <c r="D16" s="2" t="s">
        <v>159</v>
      </c>
      <c r="E16" s="2" t="s">
        <v>160</v>
      </c>
      <c r="F16" s="2" t="s">
        <v>150</v>
      </c>
      <c r="G16" s="2" t="s">
        <v>81</v>
      </c>
      <c r="H16" s="2">
        <v>16201</v>
      </c>
      <c r="I16" s="2" t="s">
        <v>82</v>
      </c>
      <c r="J16" s="4" t="s">
        <v>83</v>
      </c>
      <c r="K16" s="4" t="s">
        <v>93</v>
      </c>
      <c r="L16" s="4" t="s">
        <v>84</v>
      </c>
      <c r="M16" s="2" t="s">
        <v>85</v>
      </c>
      <c r="N16" s="2" t="s">
        <v>86</v>
      </c>
      <c r="O16" s="4" t="s">
        <v>87</v>
      </c>
      <c r="P16" s="4" t="s">
        <v>161</v>
      </c>
      <c r="Q16" s="3">
        <v>45922</v>
      </c>
      <c r="R16" s="4" t="s">
        <v>162</v>
      </c>
      <c r="S16" s="4" t="s">
        <v>88</v>
      </c>
      <c r="T16" s="4" t="s">
        <v>89</v>
      </c>
      <c r="U16" s="4" t="s">
        <v>157</v>
      </c>
      <c r="V16" s="3">
        <v>45751</v>
      </c>
      <c r="W16" s="3">
        <v>45807</v>
      </c>
      <c r="X16" s="7" t="s">
        <v>158</v>
      </c>
      <c r="Y16" s="4"/>
      <c r="Z16" s="2"/>
      <c r="AA16" s="2"/>
      <c r="AB16" s="2"/>
      <c r="AC16" s="4" t="s">
        <v>90</v>
      </c>
      <c r="AD16" s="3">
        <v>46022</v>
      </c>
      <c r="AE16" s="14" t="s">
        <v>306</v>
      </c>
    </row>
    <row r="17" spans="1:31" ht="260.45" customHeight="1" x14ac:dyDescent="0.25">
      <c r="A17" s="2">
        <v>2025</v>
      </c>
      <c r="B17" s="3">
        <v>45931</v>
      </c>
      <c r="C17" s="3">
        <v>46022</v>
      </c>
      <c r="D17" s="2" t="s">
        <v>165</v>
      </c>
      <c r="E17" s="2" t="s">
        <v>166</v>
      </c>
      <c r="F17" s="2" t="s">
        <v>167</v>
      </c>
      <c r="G17" s="2" t="s">
        <v>92</v>
      </c>
      <c r="H17" s="2">
        <v>16201</v>
      </c>
      <c r="I17" s="2" t="s">
        <v>82</v>
      </c>
      <c r="J17" s="4" t="s">
        <v>83</v>
      </c>
      <c r="K17" s="4" t="s">
        <v>168</v>
      </c>
      <c r="L17" s="4" t="s">
        <v>169</v>
      </c>
      <c r="M17" s="2"/>
      <c r="N17" s="2" t="s">
        <v>86</v>
      </c>
      <c r="O17" s="4" t="s">
        <v>87</v>
      </c>
      <c r="P17" s="2" t="s">
        <v>170</v>
      </c>
      <c r="Q17" s="3">
        <v>45922</v>
      </c>
      <c r="R17" s="4" t="s">
        <v>162</v>
      </c>
      <c r="S17" s="4" t="s">
        <v>88</v>
      </c>
      <c r="T17" s="4" t="s">
        <v>89</v>
      </c>
      <c r="U17" s="4" t="s">
        <v>157</v>
      </c>
      <c r="V17" s="3">
        <v>45803</v>
      </c>
      <c r="W17" s="3">
        <v>45876</v>
      </c>
      <c r="X17" s="7" t="s">
        <v>164</v>
      </c>
      <c r="Y17" s="4"/>
      <c r="Z17" s="2"/>
      <c r="AA17" s="2"/>
      <c r="AB17" s="2"/>
      <c r="AC17" s="4" t="s">
        <v>90</v>
      </c>
      <c r="AD17" s="3">
        <v>46022</v>
      </c>
      <c r="AE17" s="14" t="s">
        <v>306</v>
      </c>
    </row>
    <row r="18" spans="1:31" ht="259.7" customHeight="1" x14ac:dyDescent="0.25">
      <c r="A18" s="2">
        <v>2025</v>
      </c>
      <c r="B18" s="3">
        <v>45931</v>
      </c>
      <c r="C18" s="3">
        <v>46022</v>
      </c>
      <c r="D18" s="2" t="s">
        <v>78</v>
      </c>
      <c r="E18" s="2" t="s">
        <v>79</v>
      </c>
      <c r="F18" s="2" t="s">
        <v>80</v>
      </c>
      <c r="G18" s="2" t="s">
        <v>81</v>
      </c>
      <c r="H18" s="2">
        <v>16201</v>
      </c>
      <c r="I18" s="2" t="s">
        <v>82</v>
      </c>
      <c r="J18" s="4" t="s">
        <v>83</v>
      </c>
      <c r="K18" s="4" t="s">
        <v>172</v>
      </c>
      <c r="L18" s="4" t="s">
        <v>126</v>
      </c>
      <c r="M18" s="2" t="s">
        <v>144</v>
      </c>
      <c r="N18" s="2" t="s">
        <v>86</v>
      </c>
      <c r="O18" s="4" t="s">
        <v>87</v>
      </c>
      <c r="P18" s="2" t="s">
        <v>173</v>
      </c>
      <c r="Q18" s="3">
        <v>45922</v>
      </c>
      <c r="R18" s="4" t="s">
        <v>146</v>
      </c>
      <c r="S18" s="4" t="s">
        <v>88</v>
      </c>
      <c r="T18" s="4" t="s">
        <v>94</v>
      </c>
      <c r="U18" s="4" t="s">
        <v>147</v>
      </c>
      <c r="V18" s="3">
        <v>45434</v>
      </c>
      <c r="W18" s="3">
        <v>45730</v>
      </c>
      <c r="X18" s="7" t="s">
        <v>171</v>
      </c>
      <c r="Y18" s="4"/>
      <c r="Z18" s="2"/>
      <c r="AA18" s="2"/>
      <c r="AB18" s="2"/>
      <c r="AC18" s="4" t="s">
        <v>90</v>
      </c>
      <c r="AD18" s="3">
        <v>46022</v>
      </c>
      <c r="AE18" s="14" t="s">
        <v>306</v>
      </c>
    </row>
    <row r="19" spans="1:31" ht="270" x14ac:dyDescent="0.25">
      <c r="A19" s="2">
        <v>2025</v>
      </c>
      <c r="B19" s="3">
        <v>45931</v>
      </c>
      <c r="C19" s="3">
        <v>46022</v>
      </c>
      <c r="D19" s="2" t="s">
        <v>174</v>
      </c>
      <c r="E19" s="2" t="s">
        <v>175</v>
      </c>
      <c r="F19" s="2" t="s">
        <v>176</v>
      </c>
      <c r="G19" s="2" t="s">
        <v>81</v>
      </c>
      <c r="H19" s="2">
        <v>16201</v>
      </c>
      <c r="I19" s="2" t="s">
        <v>82</v>
      </c>
      <c r="J19" s="4" t="s">
        <v>83</v>
      </c>
      <c r="K19" s="4" t="s">
        <v>93</v>
      </c>
      <c r="L19" s="4" t="s">
        <v>84</v>
      </c>
      <c r="M19" s="2" t="s">
        <v>85</v>
      </c>
      <c r="N19" s="2" t="s">
        <v>86</v>
      </c>
      <c r="O19" s="4" t="s">
        <v>87</v>
      </c>
      <c r="P19" s="2" t="s">
        <v>177</v>
      </c>
      <c r="Q19" s="3">
        <v>45922</v>
      </c>
      <c r="R19" s="4" t="s">
        <v>162</v>
      </c>
      <c r="S19" s="4" t="s">
        <v>88</v>
      </c>
      <c r="T19" s="4" t="s">
        <v>89</v>
      </c>
      <c r="U19" s="4" t="s">
        <v>157</v>
      </c>
      <c r="V19" s="3">
        <v>45768</v>
      </c>
      <c r="W19" s="3">
        <v>45810</v>
      </c>
      <c r="X19" s="7" t="s">
        <v>163</v>
      </c>
      <c r="Y19" s="4"/>
      <c r="Z19" s="2"/>
      <c r="AA19" s="2"/>
      <c r="AB19" s="2"/>
      <c r="AC19" s="4" t="s">
        <v>90</v>
      </c>
      <c r="AD19" s="3">
        <v>46022</v>
      </c>
      <c r="AE19" s="14" t="s">
        <v>306</v>
      </c>
    </row>
    <row r="20" spans="1:31" ht="270" x14ac:dyDescent="0.25">
      <c r="A20" s="2">
        <v>2025</v>
      </c>
      <c r="B20" s="3">
        <v>45931</v>
      </c>
      <c r="C20" s="3">
        <v>46022</v>
      </c>
      <c r="D20" s="2" t="s">
        <v>179</v>
      </c>
      <c r="E20" s="2" t="s">
        <v>180</v>
      </c>
      <c r="F20" s="2" t="s">
        <v>181</v>
      </c>
      <c r="G20" s="2" t="s">
        <v>92</v>
      </c>
      <c r="H20" s="2">
        <v>16201</v>
      </c>
      <c r="I20" s="2" t="s">
        <v>82</v>
      </c>
      <c r="J20" s="4" t="s">
        <v>83</v>
      </c>
      <c r="K20" s="4" t="s">
        <v>182</v>
      </c>
      <c r="L20" s="4" t="s">
        <v>84</v>
      </c>
      <c r="M20" s="2" t="s">
        <v>85</v>
      </c>
      <c r="N20" s="2" t="s">
        <v>86</v>
      </c>
      <c r="O20" s="4" t="s">
        <v>87</v>
      </c>
      <c r="P20" s="2" t="s">
        <v>183</v>
      </c>
      <c r="Q20" s="3">
        <v>45922</v>
      </c>
      <c r="R20" s="4" t="s">
        <v>162</v>
      </c>
      <c r="S20" s="4" t="s">
        <v>88</v>
      </c>
      <c r="T20" s="4" t="s">
        <v>89</v>
      </c>
      <c r="U20" s="4" t="s">
        <v>157</v>
      </c>
      <c r="V20" s="3" t="s">
        <v>184</v>
      </c>
      <c r="W20" s="3">
        <v>45832</v>
      </c>
      <c r="X20" s="7" t="s">
        <v>178</v>
      </c>
      <c r="Y20" s="4"/>
      <c r="Z20" s="2"/>
      <c r="AA20" s="2"/>
      <c r="AB20" s="2"/>
      <c r="AC20" s="4" t="s">
        <v>90</v>
      </c>
      <c r="AD20" s="3">
        <v>46022</v>
      </c>
      <c r="AE20" s="14" t="s">
        <v>306</v>
      </c>
    </row>
    <row r="21" spans="1:31" ht="229.5" x14ac:dyDescent="0.25">
      <c r="A21" s="2">
        <v>2025</v>
      </c>
      <c r="B21" s="3">
        <v>45931</v>
      </c>
      <c r="C21" s="3">
        <v>46022</v>
      </c>
      <c r="D21" s="2" t="s">
        <v>185</v>
      </c>
      <c r="E21" s="2" t="s">
        <v>186</v>
      </c>
      <c r="F21" s="2" t="s">
        <v>187</v>
      </c>
      <c r="G21" s="2" t="s">
        <v>92</v>
      </c>
      <c r="H21" s="2">
        <v>16201</v>
      </c>
      <c r="I21" s="2" t="s">
        <v>82</v>
      </c>
      <c r="J21" s="4" t="s">
        <v>83</v>
      </c>
      <c r="K21" s="4" t="s">
        <v>191</v>
      </c>
      <c r="L21" s="4" t="s">
        <v>84</v>
      </c>
      <c r="M21" s="2" t="s">
        <v>85</v>
      </c>
      <c r="N21" s="2" t="s">
        <v>86</v>
      </c>
      <c r="O21" s="11" t="s">
        <v>87</v>
      </c>
      <c r="P21" s="2" t="s">
        <v>192</v>
      </c>
      <c r="Q21" s="11">
        <v>45961</v>
      </c>
      <c r="R21" s="4" t="s">
        <v>193</v>
      </c>
      <c r="S21" s="4" t="s">
        <v>88</v>
      </c>
      <c r="T21" s="4" t="s">
        <v>89</v>
      </c>
      <c r="U21" s="4" t="s">
        <v>194</v>
      </c>
      <c r="V21" s="3">
        <v>45684</v>
      </c>
      <c r="W21" s="3">
        <v>45728</v>
      </c>
      <c r="X21" s="10" t="s">
        <v>201</v>
      </c>
      <c r="Y21" s="4"/>
      <c r="Z21" s="2"/>
      <c r="AA21" s="2"/>
      <c r="AB21" s="2"/>
      <c r="AC21" s="4" t="s">
        <v>90</v>
      </c>
      <c r="AD21" s="3">
        <v>46022</v>
      </c>
      <c r="AE21" s="8" t="s">
        <v>91</v>
      </c>
    </row>
    <row r="22" spans="1:31" ht="275.45" customHeight="1" x14ac:dyDescent="0.25">
      <c r="A22" s="2">
        <v>2025</v>
      </c>
      <c r="B22" s="3">
        <v>45931</v>
      </c>
      <c r="C22" s="3">
        <v>46022</v>
      </c>
      <c r="D22" s="2" t="s">
        <v>188</v>
      </c>
      <c r="E22" s="2" t="s">
        <v>189</v>
      </c>
      <c r="F22" s="2" t="s">
        <v>190</v>
      </c>
      <c r="G22" s="2" t="s">
        <v>92</v>
      </c>
      <c r="H22" s="2">
        <v>16201</v>
      </c>
      <c r="I22" s="2" t="s">
        <v>82</v>
      </c>
      <c r="J22" s="4" t="s">
        <v>83</v>
      </c>
      <c r="K22" s="5" t="s">
        <v>191</v>
      </c>
      <c r="L22" s="4" t="s">
        <v>84</v>
      </c>
      <c r="M22" s="4" t="s">
        <v>85</v>
      </c>
      <c r="N22" s="2" t="s">
        <v>86</v>
      </c>
      <c r="O22" s="11" t="s">
        <v>87</v>
      </c>
      <c r="P22" s="2" t="s">
        <v>192</v>
      </c>
      <c r="Q22" s="11">
        <v>45961</v>
      </c>
      <c r="R22" s="4" t="s">
        <v>193</v>
      </c>
      <c r="S22" s="4" t="s">
        <v>88</v>
      </c>
      <c r="T22" s="4" t="s">
        <v>89</v>
      </c>
      <c r="U22" s="13" t="s">
        <v>194</v>
      </c>
      <c r="V22" s="3">
        <v>45684</v>
      </c>
      <c r="W22" s="3">
        <v>45728</v>
      </c>
      <c r="X22" s="10" t="s">
        <v>201</v>
      </c>
      <c r="Y22" s="4"/>
      <c r="Z22" s="2"/>
      <c r="AA22" s="2"/>
      <c r="AB22" s="2"/>
      <c r="AC22" s="4" t="s">
        <v>90</v>
      </c>
      <c r="AD22" s="3">
        <v>46022</v>
      </c>
      <c r="AE22" s="8" t="s">
        <v>91</v>
      </c>
    </row>
    <row r="23" spans="1:31" ht="229.5" x14ac:dyDescent="0.25">
      <c r="A23" s="2">
        <v>2025</v>
      </c>
      <c r="B23" s="3">
        <v>45931</v>
      </c>
      <c r="C23" s="3">
        <v>46022</v>
      </c>
      <c r="D23" s="2" t="s">
        <v>195</v>
      </c>
      <c r="E23" s="2" t="s">
        <v>196</v>
      </c>
      <c r="F23" s="2" t="s">
        <v>197</v>
      </c>
      <c r="G23" s="2" t="s">
        <v>92</v>
      </c>
      <c r="H23" s="2">
        <v>16201</v>
      </c>
      <c r="I23" s="2" t="s">
        <v>82</v>
      </c>
      <c r="J23" s="4" t="s">
        <v>83</v>
      </c>
      <c r="K23" s="5" t="s">
        <v>203</v>
      </c>
      <c r="L23" s="4" t="s">
        <v>126</v>
      </c>
      <c r="M23" s="4" t="s">
        <v>204</v>
      </c>
      <c r="N23" s="2" t="s">
        <v>86</v>
      </c>
      <c r="O23" s="11" t="s">
        <v>87</v>
      </c>
      <c r="P23" s="2" t="s">
        <v>206</v>
      </c>
      <c r="Q23" s="11">
        <v>45961</v>
      </c>
      <c r="R23" s="4" t="s">
        <v>207</v>
      </c>
      <c r="S23" s="4" t="s">
        <v>88</v>
      </c>
      <c r="T23" s="4" t="s">
        <v>94</v>
      </c>
      <c r="U23" s="12" t="s">
        <v>208</v>
      </c>
      <c r="V23" s="3">
        <v>45681</v>
      </c>
      <c r="W23" s="3">
        <v>45727</v>
      </c>
      <c r="X23" s="10" t="s">
        <v>202</v>
      </c>
      <c r="Y23" s="4"/>
      <c r="Z23" s="2"/>
      <c r="AA23" s="2"/>
      <c r="AB23" s="2"/>
      <c r="AC23" s="4" t="s">
        <v>90</v>
      </c>
      <c r="AD23" s="3">
        <v>46022</v>
      </c>
      <c r="AE23" s="8" t="s">
        <v>91</v>
      </c>
    </row>
    <row r="24" spans="1:31" ht="229.5" x14ac:dyDescent="0.25">
      <c r="A24" s="2">
        <v>2025</v>
      </c>
      <c r="B24" s="3">
        <v>45931</v>
      </c>
      <c r="C24" s="3">
        <v>46022</v>
      </c>
      <c r="D24" s="2" t="s">
        <v>198</v>
      </c>
      <c r="E24" s="2" t="s">
        <v>199</v>
      </c>
      <c r="F24" s="2" t="s">
        <v>200</v>
      </c>
      <c r="G24" s="2" t="s">
        <v>92</v>
      </c>
      <c r="H24" s="2">
        <v>16201</v>
      </c>
      <c r="I24" s="2" t="s">
        <v>82</v>
      </c>
      <c r="J24" s="4" t="s">
        <v>83</v>
      </c>
      <c r="K24" s="5" t="s">
        <v>203</v>
      </c>
      <c r="L24" s="4" t="s">
        <v>84</v>
      </c>
      <c r="M24" s="4" t="s">
        <v>205</v>
      </c>
      <c r="N24" s="2" t="s">
        <v>86</v>
      </c>
      <c r="O24" s="11" t="s">
        <v>87</v>
      </c>
      <c r="P24" s="2" t="s">
        <v>206</v>
      </c>
      <c r="Q24" s="11">
        <v>45961</v>
      </c>
      <c r="R24" s="4" t="s">
        <v>207</v>
      </c>
      <c r="S24" s="4" t="s">
        <v>88</v>
      </c>
      <c r="T24" s="4" t="s">
        <v>94</v>
      </c>
      <c r="U24" s="4" t="s">
        <v>147</v>
      </c>
      <c r="V24" s="3">
        <v>45909</v>
      </c>
      <c r="W24" s="3">
        <v>45769</v>
      </c>
      <c r="X24" s="10" t="s">
        <v>202</v>
      </c>
      <c r="Y24" s="4"/>
      <c r="Z24" s="2"/>
      <c r="AA24" s="2"/>
      <c r="AB24" s="2"/>
      <c r="AC24" s="4" t="s">
        <v>90</v>
      </c>
      <c r="AD24" s="3">
        <v>46022</v>
      </c>
      <c r="AE24" s="8" t="s">
        <v>91</v>
      </c>
    </row>
    <row r="25" spans="1:31" ht="229.5" x14ac:dyDescent="0.25">
      <c r="A25" s="2">
        <v>2025</v>
      </c>
      <c r="B25" s="3">
        <v>45931</v>
      </c>
      <c r="C25" s="3">
        <v>46022</v>
      </c>
      <c r="D25" s="2" t="s">
        <v>210</v>
      </c>
      <c r="E25" s="2" t="s">
        <v>211</v>
      </c>
      <c r="F25" s="2" t="s">
        <v>212</v>
      </c>
      <c r="G25" s="2" t="s">
        <v>92</v>
      </c>
      <c r="H25" s="2">
        <v>16201</v>
      </c>
      <c r="I25" s="2" t="s">
        <v>82</v>
      </c>
      <c r="J25" s="4" t="s">
        <v>83</v>
      </c>
      <c r="K25" s="5" t="s">
        <v>191</v>
      </c>
      <c r="L25" s="4" t="s">
        <v>126</v>
      </c>
      <c r="M25" s="4" t="s">
        <v>127</v>
      </c>
      <c r="N25" s="2" t="s">
        <v>86</v>
      </c>
      <c r="O25" s="11" t="s">
        <v>87</v>
      </c>
      <c r="P25" s="2" t="s">
        <v>213</v>
      </c>
      <c r="Q25" s="11">
        <v>45961</v>
      </c>
      <c r="R25" s="4" t="s">
        <v>214</v>
      </c>
      <c r="S25" s="4" t="s">
        <v>88</v>
      </c>
      <c r="T25" s="4" t="s">
        <v>89</v>
      </c>
      <c r="U25" s="4" t="s">
        <v>102</v>
      </c>
      <c r="V25" s="3">
        <v>45714</v>
      </c>
      <c r="W25" s="3">
        <v>45756</v>
      </c>
      <c r="X25" s="10" t="s">
        <v>209</v>
      </c>
      <c r="Y25" s="4"/>
      <c r="Z25" s="2"/>
      <c r="AA25" s="2"/>
      <c r="AB25" s="2"/>
      <c r="AC25" s="4" t="s">
        <v>90</v>
      </c>
      <c r="AD25" s="3">
        <v>46022</v>
      </c>
      <c r="AE25" s="8" t="s">
        <v>91</v>
      </c>
    </row>
    <row r="26" spans="1:31" ht="229.5" x14ac:dyDescent="0.25">
      <c r="A26" s="2">
        <v>2025</v>
      </c>
      <c r="B26" s="3">
        <v>45931</v>
      </c>
      <c r="C26" s="3">
        <v>46022</v>
      </c>
      <c r="D26" s="2" t="s">
        <v>216</v>
      </c>
      <c r="E26" s="2" t="s">
        <v>217</v>
      </c>
      <c r="F26" s="2" t="s">
        <v>218</v>
      </c>
      <c r="G26" s="2" t="s">
        <v>81</v>
      </c>
      <c r="H26" s="2">
        <v>16201</v>
      </c>
      <c r="I26" s="2" t="s">
        <v>82</v>
      </c>
      <c r="J26" s="4" t="s">
        <v>83</v>
      </c>
      <c r="K26" s="5" t="s">
        <v>219</v>
      </c>
      <c r="L26" s="4" t="s">
        <v>126</v>
      </c>
      <c r="M26" s="4" t="s">
        <v>220</v>
      </c>
      <c r="N26" s="2" t="s">
        <v>86</v>
      </c>
      <c r="O26" s="11" t="s">
        <v>87</v>
      </c>
      <c r="P26" s="2" t="s">
        <v>221</v>
      </c>
      <c r="Q26" s="11">
        <v>45961</v>
      </c>
      <c r="R26" s="4" t="s">
        <v>146</v>
      </c>
      <c r="S26" s="4" t="s">
        <v>88</v>
      </c>
      <c r="T26" s="4" t="s">
        <v>94</v>
      </c>
      <c r="U26" s="4" t="s">
        <v>147</v>
      </c>
      <c r="V26" s="3">
        <v>45909</v>
      </c>
      <c r="W26" s="3">
        <v>45769</v>
      </c>
      <c r="X26" s="10" t="s">
        <v>215</v>
      </c>
      <c r="Y26" s="4"/>
      <c r="Z26" s="2"/>
      <c r="AA26" s="2"/>
      <c r="AB26" s="2"/>
      <c r="AC26" s="4" t="s">
        <v>90</v>
      </c>
      <c r="AD26" s="3">
        <v>46022</v>
      </c>
      <c r="AE26" s="8" t="s">
        <v>91</v>
      </c>
    </row>
    <row r="27" spans="1:31" ht="229.5" x14ac:dyDescent="0.25">
      <c r="A27" s="2">
        <v>2025</v>
      </c>
      <c r="B27" s="3">
        <v>45931</v>
      </c>
      <c r="C27" s="3">
        <v>46022</v>
      </c>
      <c r="D27" s="2" t="s">
        <v>223</v>
      </c>
      <c r="E27" s="2" t="s">
        <v>224</v>
      </c>
      <c r="F27" s="2" t="s">
        <v>225</v>
      </c>
      <c r="G27" s="2" t="s">
        <v>81</v>
      </c>
      <c r="H27" s="2">
        <v>16201</v>
      </c>
      <c r="I27" s="2" t="s">
        <v>82</v>
      </c>
      <c r="J27" s="4" t="s">
        <v>83</v>
      </c>
      <c r="K27" s="5" t="s">
        <v>93</v>
      </c>
      <c r="L27" s="4" t="s">
        <v>84</v>
      </c>
      <c r="M27" s="4" t="s">
        <v>85</v>
      </c>
      <c r="N27" s="2" t="s">
        <v>86</v>
      </c>
      <c r="O27" s="11" t="s">
        <v>87</v>
      </c>
      <c r="P27" s="2" t="s">
        <v>226</v>
      </c>
      <c r="Q27" s="11">
        <v>45961</v>
      </c>
      <c r="R27" s="4" t="s">
        <v>162</v>
      </c>
      <c r="S27" s="4" t="s">
        <v>88</v>
      </c>
      <c r="T27" s="4" t="s">
        <v>89</v>
      </c>
      <c r="U27" s="13" t="s">
        <v>157</v>
      </c>
      <c r="V27" s="3">
        <v>45719</v>
      </c>
      <c r="W27" s="3">
        <v>45761</v>
      </c>
      <c r="X27" s="10" t="s">
        <v>222</v>
      </c>
      <c r="Y27" s="4"/>
      <c r="Z27" s="2"/>
      <c r="AA27" s="2"/>
      <c r="AB27" s="2"/>
      <c r="AC27" s="4" t="s">
        <v>90</v>
      </c>
      <c r="AD27" s="3">
        <v>46022</v>
      </c>
      <c r="AE27" s="8" t="s">
        <v>91</v>
      </c>
    </row>
    <row r="28" spans="1:31" ht="243" x14ac:dyDescent="0.25">
      <c r="A28" s="2">
        <v>2025</v>
      </c>
      <c r="B28" s="3">
        <v>45931</v>
      </c>
      <c r="C28" s="3">
        <v>46022</v>
      </c>
      <c r="D28" s="2" t="s">
        <v>227</v>
      </c>
      <c r="E28" s="2" t="s">
        <v>228</v>
      </c>
      <c r="F28" s="2" t="s">
        <v>229</v>
      </c>
      <c r="G28" s="2" t="s">
        <v>92</v>
      </c>
      <c r="H28" s="2">
        <v>16201</v>
      </c>
      <c r="I28" s="2" t="s">
        <v>82</v>
      </c>
      <c r="J28" s="4" t="s">
        <v>83</v>
      </c>
      <c r="K28" s="5" t="s">
        <v>233</v>
      </c>
      <c r="L28" s="4" t="s">
        <v>136</v>
      </c>
      <c r="M28" s="4"/>
      <c r="N28" s="2" t="s">
        <v>86</v>
      </c>
      <c r="O28" s="11" t="s">
        <v>87</v>
      </c>
      <c r="P28" s="2" t="s">
        <v>234</v>
      </c>
      <c r="Q28" s="11">
        <v>45961</v>
      </c>
      <c r="R28" s="4" t="s">
        <v>214</v>
      </c>
      <c r="S28" s="4" t="s">
        <v>88</v>
      </c>
      <c r="T28" s="4" t="s">
        <v>89</v>
      </c>
      <c r="U28" s="4" t="s">
        <v>102</v>
      </c>
      <c r="V28" s="3">
        <v>45716</v>
      </c>
      <c r="W28" s="3">
        <v>45758</v>
      </c>
      <c r="X28" s="10" t="s">
        <v>232</v>
      </c>
      <c r="Y28" s="4"/>
      <c r="Z28" s="2"/>
      <c r="AA28" s="2"/>
      <c r="AB28" s="2"/>
      <c r="AC28" s="4" t="s">
        <v>90</v>
      </c>
      <c r="AD28" s="3">
        <v>46022</v>
      </c>
      <c r="AE28" s="8" t="s">
        <v>304</v>
      </c>
    </row>
    <row r="29" spans="1:31" ht="243" x14ac:dyDescent="0.25">
      <c r="A29" s="2">
        <v>2025</v>
      </c>
      <c r="B29" s="3">
        <v>45931</v>
      </c>
      <c r="C29" s="3">
        <v>46022</v>
      </c>
      <c r="D29" s="2" t="s">
        <v>216</v>
      </c>
      <c r="E29" s="2" t="s">
        <v>230</v>
      </c>
      <c r="F29" s="2" t="s">
        <v>231</v>
      </c>
      <c r="G29" s="2" t="s">
        <v>81</v>
      </c>
      <c r="H29" s="2">
        <v>16201</v>
      </c>
      <c r="I29" s="2" t="s">
        <v>82</v>
      </c>
      <c r="J29" s="4" t="s">
        <v>83</v>
      </c>
      <c r="K29" s="5" t="s">
        <v>233</v>
      </c>
      <c r="L29" s="4" t="s">
        <v>136</v>
      </c>
      <c r="M29" s="4"/>
      <c r="N29" s="2" t="s">
        <v>86</v>
      </c>
      <c r="O29" s="11" t="s">
        <v>87</v>
      </c>
      <c r="P29" s="2" t="s">
        <v>234</v>
      </c>
      <c r="Q29" s="11">
        <v>45961</v>
      </c>
      <c r="R29" s="4" t="s">
        <v>214</v>
      </c>
      <c r="S29" s="4" t="s">
        <v>88</v>
      </c>
      <c r="T29" s="4" t="s">
        <v>89</v>
      </c>
      <c r="U29" s="4" t="s">
        <v>102</v>
      </c>
      <c r="V29" s="3">
        <v>45716</v>
      </c>
      <c r="W29" s="3">
        <v>45758</v>
      </c>
      <c r="X29" s="10" t="s">
        <v>232</v>
      </c>
      <c r="Y29" s="4"/>
      <c r="Z29" s="2"/>
      <c r="AA29" s="2"/>
      <c r="AB29" s="2"/>
      <c r="AC29" s="4" t="s">
        <v>90</v>
      </c>
      <c r="AD29" s="3">
        <v>46022</v>
      </c>
      <c r="AE29" s="8" t="s">
        <v>305</v>
      </c>
    </row>
    <row r="30" spans="1:31" ht="229.5" x14ac:dyDescent="0.25">
      <c r="A30" s="2">
        <v>2025</v>
      </c>
      <c r="B30" s="3">
        <v>45931</v>
      </c>
      <c r="C30" s="3">
        <v>46022</v>
      </c>
      <c r="D30" s="2" t="s">
        <v>235</v>
      </c>
      <c r="E30" s="2" t="s">
        <v>236</v>
      </c>
      <c r="F30" s="2" t="s">
        <v>237</v>
      </c>
      <c r="G30" s="2" t="s">
        <v>81</v>
      </c>
      <c r="H30" s="2">
        <v>16201</v>
      </c>
      <c r="I30" s="2" t="s">
        <v>82</v>
      </c>
      <c r="J30" s="4" t="s">
        <v>83</v>
      </c>
      <c r="K30" s="5" t="s">
        <v>239</v>
      </c>
      <c r="L30" s="4" t="s">
        <v>126</v>
      </c>
      <c r="M30" s="4" t="s">
        <v>220</v>
      </c>
      <c r="N30" s="2" t="s">
        <v>86</v>
      </c>
      <c r="O30" s="11" t="s">
        <v>87</v>
      </c>
      <c r="P30" s="2" t="s">
        <v>240</v>
      </c>
      <c r="Q30" s="11">
        <v>45961</v>
      </c>
      <c r="R30" s="4" t="s">
        <v>214</v>
      </c>
      <c r="S30" s="4" t="s">
        <v>88</v>
      </c>
      <c r="T30" s="4" t="s">
        <v>89</v>
      </c>
      <c r="U30" s="4" t="s">
        <v>102</v>
      </c>
      <c r="V30" s="3">
        <v>45715</v>
      </c>
      <c r="W30" s="3">
        <v>45757</v>
      </c>
      <c r="X30" s="10" t="s">
        <v>238</v>
      </c>
      <c r="Y30" s="4"/>
      <c r="Z30" s="2"/>
      <c r="AA30" s="2"/>
      <c r="AB30" s="2"/>
      <c r="AC30" s="4" t="s">
        <v>90</v>
      </c>
      <c r="AD30" s="3">
        <v>46022</v>
      </c>
      <c r="AE30" s="8" t="s">
        <v>91</v>
      </c>
    </row>
    <row r="31" spans="1:31" ht="229.5" x14ac:dyDescent="0.25">
      <c r="A31" s="2">
        <v>2025</v>
      </c>
      <c r="B31" s="3">
        <v>45931</v>
      </c>
      <c r="C31" s="3">
        <v>46022</v>
      </c>
      <c r="D31" s="2" t="s">
        <v>241</v>
      </c>
      <c r="E31" s="2" t="s">
        <v>242</v>
      </c>
      <c r="F31" s="2" t="s">
        <v>243</v>
      </c>
      <c r="G31" s="2" t="s">
        <v>81</v>
      </c>
      <c r="H31" s="2">
        <v>16201</v>
      </c>
      <c r="I31" s="2" t="s">
        <v>82</v>
      </c>
      <c r="J31" s="4" t="s">
        <v>83</v>
      </c>
      <c r="K31" s="5" t="s">
        <v>119</v>
      </c>
      <c r="L31" s="4" t="s">
        <v>126</v>
      </c>
      <c r="M31" s="4" t="s">
        <v>220</v>
      </c>
      <c r="N31" s="2" t="s">
        <v>86</v>
      </c>
      <c r="O31" s="11" t="s">
        <v>87</v>
      </c>
      <c r="P31" s="2" t="s">
        <v>245</v>
      </c>
      <c r="Q31" s="11">
        <v>45961</v>
      </c>
      <c r="R31" s="4" t="s">
        <v>146</v>
      </c>
      <c r="S31" s="4" t="s">
        <v>88</v>
      </c>
      <c r="T31" s="4" t="s">
        <v>94</v>
      </c>
      <c r="U31" s="4" t="s">
        <v>147</v>
      </c>
      <c r="V31" s="3">
        <v>45723</v>
      </c>
      <c r="W31" s="3">
        <v>45769</v>
      </c>
      <c r="X31" s="10" t="s">
        <v>244</v>
      </c>
      <c r="Y31" s="4"/>
      <c r="Z31" s="2"/>
      <c r="AA31" s="2"/>
      <c r="AB31" s="2"/>
      <c r="AC31" s="4" t="s">
        <v>90</v>
      </c>
      <c r="AD31" s="3">
        <v>46022</v>
      </c>
      <c r="AE31" s="8" t="s">
        <v>91</v>
      </c>
    </row>
    <row r="32" spans="1:31" ht="229.5" x14ac:dyDescent="0.25">
      <c r="A32" s="2">
        <v>2025</v>
      </c>
      <c r="B32" s="3">
        <v>45931</v>
      </c>
      <c r="C32" s="3">
        <v>46022</v>
      </c>
      <c r="D32" s="2" t="s">
        <v>246</v>
      </c>
      <c r="E32" s="2" t="s">
        <v>253</v>
      </c>
      <c r="F32" s="2" t="s">
        <v>247</v>
      </c>
      <c r="G32" s="2" t="s">
        <v>92</v>
      </c>
      <c r="H32" s="2">
        <v>16201</v>
      </c>
      <c r="I32" s="2" t="s">
        <v>82</v>
      </c>
      <c r="J32" s="4" t="s">
        <v>83</v>
      </c>
      <c r="K32" s="5" t="s">
        <v>93</v>
      </c>
      <c r="L32" s="4" t="s">
        <v>126</v>
      </c>
      <c r="M32" s="4" t="s">
        <v>144</v>
      </c>
      <c r="N32" s="2" t="s">
        <v>86</v>
      </c>
      <c r="O32" s="11" t="s">
        <v>87</v>
      </c>
      <c r="P32" s="2" t="s">
        <v>248</v>
      </c>
      <c r="Q32" s="11">
        <v>45961</v>
      </c>
      <c r="R32" s="4" t="s">
        <v>146</v>
      </c>
      <c r="S32" s="4" t="s">
        <v>88</v>
      </c>
      <c r="T32" s="4" t="s">
        <v>94</v>
      </c>
      <c r="U32" s="4" t="s">
        <v>147</v>
      </c>
      <c r="V32" s="3">
        <v>45728</v>
      </c>
      <c r="W32" s="3">
        <v>45772</v>
      </c>
      <c r="X32" s="10" t="s">
        <v>249</v>
      </c>
      <c r="Y32" s="4"/>
      <c r="Z32" s="2"/>
      <c r="AA32" s="2"/>
      <c r="AB32" s="2"/>
      <c r="AC32" s="4" t="s">
        <v>90</v>
      </c>
      <c r="AD32" s="3">
        <v>46022</v>
      </c>
      <c r="AE32" s="8" t="s">
        <v>91</v>
      </c>
    </row>
    <row r="33" spans="1:31" ht="229.5" x14ac:dyDescent="0.25">
      <c r="A33" s="2">
        <v>2025</v>
      </c>
      <c r="B33" s="3">
        <v>45931</v>
      </c>
      <c r="C33" s="3">
        <v>46022</v>
      </c>
      <c r="D33" s="2" t="s">
        <v>250</v>
      </c>
      <c r="E33" s="2" t="s">
        <v>251</v>
      </c>
      <c r="F33" s="2" t="s">
        <v>218</v>
      </c>
      <c r="G33" s="2" t="s">
        <v>92</v>
      </c>
      <c r="H33" s="2">
        <v>16201</v>
      </c>
      <c r="I33" s="2" t="s">
        <v>82</v>
      </c>
      <c r="J33" s="4" t="s">
        <v>83</v>
      </c>
      <c r="K33" s="5" t="s">
        <v>254</v>
      </c>
      <c r="L33" s="4" t="s">
        <v>126</v>
      </c>
      <c r="M33" s="4" t="s">
        <v>144</v>
      </c>
      <c r="N33" s="2" t="s">
        <v>86</v>
      </c>
      <c r="O33" s="11" t="s">
        <v>87</v>
      </c>
      <c r="P33" s="2" t="s">
        <v>255</v>
      </c>
      <c r="Q33" s="11">
        <v>45961</v>
      </c>
      <c r="R33" s="4" t="s">
        <v>146</v>
      </c>
      <c r="S33" s="4" t="s">
        <v>88</v>
      </c>
      <c r="T33" s="4" t="s">
        <v>94</v>
      </c>
      <c r="U33" s="4" t="s">
        <v>147</v>
      </c>
      <c r="V33" s="3">
        <v>45721</v>
      </c>
      <c r="W33" s="3">
        <v>45763</v>
      </c>
      <c r="X33" s="10" t="s">
        <v>252</v>
      </c>
      <c r="Y33" s="4"/>
      <c r="Z33" s="2"/>
      <c r="AA33" s="2"/>
      <c r="AB33" s="2"/>
      <c r="AC33" s="4" t="s">
        <v>90</v>
      </c>
      <c r="AD33" s="3">
        <v>46022</v>
      </c>
      <c r="AE33" s="8" t="s">
        <v>91</v>
      </c>
    </row>
    <row r="34" spans="1:31" ht="229.5" x14ac:dyDescent="0.25">
      <c r="A34" s="2">
        <v>2025</v>
      </c>
      <c r="B34" s="3">
        <v>45931</v>
      </c>
      <c r="C34" s="3">
        <v>46022</v>
      </c>
      <c r="D34" s="2" t="s">
        <v>256</v>
      </c>
      <c r="E34" s="2" t="s">
        <v>257</v>
      </c>
      <c r="F34" s="2"/>
      <c r="G34" s="2" t="s">
        <v>92</v>
      </c>
      <c r="H34" s="2">
        <v>16201</v>
      </c>
      <c r="I34" s="2" t="s">
        <v>82</v>
      </c>
      <c r="J34" s="4" t="s">
        <v>83</v>
      </c>
      <c r="K34" s="5" t="s">
        <v>259</v>
      </c>
      <c r="L34" s="4" t="s">
        <v>126</v>
      </c>
      <c r="M34" s="4" t="s">
        <v>220</v>
      </c>
      <c r="N34" s="2" t="s">
        <v>86</v>
      </c>
      <c r="O34" s="11" t="s">
        <v>87</v>
      </c>
      <c r="P34" s="2" t="s">
        <v>260</v>
      </c>
      <c r="Q34" s="11">
        <v>45961</v>
      </c>
      <c r="R34" s="4" t="s">
        <v>261</v>
      </c>
      <c r="S34" s="4" t="s">
        <v>88</v>
      </c>
      <c r="T34" s="4" t="s">
        <v>94</v>
      </c>
      <c r="U34" s="13" t="s">
        <v>262</v>
      </c>
      <c r="V34" s="3">
        <v>45735</v>
      </c>
      <c r="W34" s="3">
        <v>45782</v>
      </c>
      <c r="X34" s="10" t="s">
        <v>258</v>
      </c>
      <c r="Y34" s="4"/>
      <c r="Z34" s="2"/>
      <c r="AA34" s="2"/>
      <c r="AB34" s="2"/>
      <c r="AC34" s="4" t="s">
        <v>90</v>
      </c>
      <c r="AD34" s="3">
        <v>46022</v>
      </c>
      <c r="AE34" s="8" t="s">
        <v>91</v>
      </c>
    </row>
    <row r="35" spans="1:31" ht="229.5" x14ac:dyDescent="0.25">
      <c r="A35" s="2">
        <v>2025</v>
      </c>
      <c r="B35" s="3">
        <v>45931</v>
      </c>
      <c r="C35" s="3">
        <v>46022</v>
      </c>
      <c r="D35" s="2" t="s">
        <v>263</v>
      </c>
      <c r="E35" s="2" t="s">
        <v>228</v>
      </c>
      <c r="F35" s="2" t="s">
        <v>167</v>
      </c>
      <c r="G35" s="2" t="s">
        <v>81</v>
      </c>
      <c r="H35" s="2">
        <v>16201</v>
      </c>
      <c r="I35" s="2" t="s">
        <v>82</v>
      </c>
      <c r="J35" s="4" t="s">
        <v>83</v>
      </c>
      <c r="K35" s="5" t="s">
        <v>239</v>
      </c>
      <c r="L35" s="4" t="s">
        <v>126</v>
      </c>
      <c r="M35" s="4" t="s">
        <v>205</v>
      </c>
      <c r="N35" s="2" t="s">
        <v>86</v>
      </c>
      <c r="O35" s="11" t="s">
        <v>87</v>
      </c>
      <c r="P35" s="2" t="s">
        <v>264</v>
      </c>
      <c r="Q35" s="11">
        <v>45961</v>
      </c>
      <c r="R35" s="4" t="s">
        <v>214</v>
      </c>
      <c r="S35" s="4" t="s">
        <v>88</v>
      </c>
      <c r="T35" s="4" t="s">
        <v>89</v>
      </c>
      <c r="U35" s="4" t="s">
        <v>102</v>
      </c>
      <c r="V35" s="3">
        <v>45723</v>
      </c>
      <c r="W35" s="3">
        <v>45774</v>
      </c>
      <c r="X35" s="10" t="s">
        <v>265</v>
      </c>
      <c r="Y35" s="4"/>
      <c r="Z35" s="2"/>
      <c r="AA35" s="2"/>
      <c r="AB35" s="2"/>
      <c r="AC35" s="4" t="s">
        <v>90</v>
      </c>
      <c r="AD35" s="3">
        <v>46022</v>
      </c>
      <c r="AE35" s="8" t="s">
        <v>91</v>
      </c>
    </row>
    <row r="36" spans="1:31" ht="229.5" x14ac:dyDescent="0.25">
      <c r="A36" s="2">
        <v>2025</v>
      </c>
      <c r="B36" s="3">
        <v>45931</v>
      </c>
      <c r="C36" s="3">
        <v>46022</v>
      </c>
      <c r="D36" s="2" t="s">
        <v>266</v>
      </c>
      <c r="E36" s="2" t="s">
        <v>267</v>
      </c>
      <c r="F36" s="2" t="s">
        <v>268</v>
      </c>
      <c r="G36" s="2" t="s">
        <v>92</v>
      </c>
      <c r="H36" s="2">
        <v>16201</v>
      </c>
      <c r="I36" s="2" t="s">
        <v>82</v>
      </c>
      <c r="J36" s="4" t="s">
        <v>83</v>
      </c>
      <c r="K36" s="5" t="s">
        <v>269</v>
      </c>
      <c r="L36" s="4" t="s">
        <v>126</v>
      </c>
      <c r="M36" s="4" t="s">
        <v>220</v>
      </c>
      <c r="N36" s="2" t="s">
        <v>86</v>
      </c>
      <c r="O36" s="11" t="s">
        <v>87</v>
      </c>
      <c r="P36" s="2" t="s">
        <v>270</v>
      </c>
      <c r="Q36" s="11">
        <v>45961</v>
      </c>
      <c r="R36" s="4" t="s">
        <v>146</v>
      </c>
      <c r="S36" s="4" t="s">
        <v>88</v>
      </c>
      <c r="T36" s="4" t="s">
        <v>94</v>
      </c>
      <c r="U36" s="4" t="s">
        <v>147</v>
      </c>
      <c r="V36" s="3">
        <v>45730</v>
      </c>
      <c r="W36" s="3">
        <v>45776</v>
      </c>
      <c r="X36" s="10" t="s">
        <v>271</v>
      </c>
      <c r="Y36" s="4"/>
      <c r="Z36" s="2"/>
      <c r="AA36" s="2"/>
      <c r="AB36" s="2"/>
      <c r="AC36" s="4" t="s">
        <v>90</v>
      </c>
      <c r="AD36" s="3">
        <v>46022</v>
      </c>
      <c r="AE36" s="8" t="s">
        <v>91</v>
      </c>
    </row>
    <row r="37" spans="1:31" ht="229.5" x14ac:dyDescent="0.25">
      <c r="A37" s="2">
        <v>2025</v>
      </c>
      <c r="B37" s="3">
        <v>45931</v>
      </c>
      <c r="C37" s="3">
        <v>46022</v>
      </c>
      <c r="D37" s="2" t="s">
        <v>272</v>
      </c>
      <c r="E37" s="2" t="s">
        <v>273</v>
      </c>
      <c r="F37" s="2" t="s">
        <v>274</v>
      </c>
      <c r="G37" s="2" t="s">
        <v>81</v>
      </c>
      <c r="H37" s="2">
        <v>16201</v>
      </c>
      <c r="I37" s="2" t="s">
        <v>82</v>
      </c>
      <c r="J37" s="4" t="s">
        <v>83</v>
      </c>
      <c r="K37" s="5" t="s">
        <v>275</v>
      </c>
      <c r="L37" s="4" t="s">
        <v>126</v>
      </c>
      <c r="M37" s="4" t="s">
        <v>220</v>
      </c>
      <c r="N37" s="2" t="s">
        <v>86</v>
      </c>
      <c r="O37" s="11" t="s">
        <v>87</v>
      </c>
      <c r="P37" s="2" t="s">
        <v>277</v>
      </c>
      <c r="Q37" s="11">
        <v>45961</v>
      </c>
      <c r="R37" s="4" t="s">
        <v>146</v>
      </c>
      <c r="S37" s="4" t="s">
        <v>88</v>
      </c>
      <c r="T37" s="4" t="s">
        <v>94</v>
      </c>
      <c r="U37" s="4" t="s">
        <v>147</v>
      </c>
      <c r="V37" s="3">
        <v>45741</v>
      </c>
      <c r="W37" s="3">
        <v>45785</v>
      </c>
      <c r="X37" s="10" t="s">
        <v>276</v>
      </c>
      <c r="Y37" s="4"/>
      <c r="Z37" s="2"/>
      <c r="AA37" s="2"/>
      <c r="AB37" s="2"/>
      <c r="AC37" s="4" t="s">
        <v>90</v>
      </c>
      <c r="AD37" s="3">
        <v>46022</v>
      </c>
      <c r="AE37" s="8" t="s">
        <v>91</v>
      </c>
    </row>
    <row r="38" spans="1:31" ht="229.5" x14ac:dyDescent="0.25">
      <c r="A38" s="2">
        <v>2025</v>
      </c>
      <c r="B38" s="3">
        <v>45931</v>
      </c>
      <c r="C38" s="3">
        <v>46022</v>
      </c>
      <c r="D38" s="2" t="s">
        <v>278</v>
      </c>
      <c r="E38" s="2" t="s">
        <v>279</v>
      </c>
      <c r="F38" s="2" t="s">
        <v>280</v>
      </c>
      <c r="G38" s="2" t="s">
        <v>92</v>
      </c>
      <c r="H38" s="2">
        <v>16201</v>
      </c>
      <c r="I38" s="2" t="s">
        <v>82</v>
      </c>
      <c r="J38" s="4" t="s">
        <v>83</v>
      </c>
      <c r="K38" s="5" t="s">
        <v>275</v>
      </c>
      <c r="L38" s="4" t="s">
        <v>84</v>
      </c>
      <c r="M38" s="4" t="s">
        <v>85</v>
      </c>
      <c r="N38" s="2" t="s">
        <v>86</v>
      </c>
      <c r="O38" s="11" t="s">
        <v>87</v>
      </c>
      <c r="P38" s="2" t="s">
        <v>294</v>
      </c>
      <c r="Q38" s="11">
        <v>45961</v>
      </c>
      <c r="R38" s="4" t="s">
        <v>282</v>
      </c>
      <c r="S38" s="4" t="s">
        <v>88</v>
      </c>
      <c r="T38" s="4" t="s">
        <v>89</v>
      </c>
      <c r="U38" s="4" t="s">
        <v>102</v>
      </c>
      <c r="V38" s="3">
        <v>45734</v>
      </c>
      <c r="W38" s="3">
        <v>45777</v>
      </c>
      <c r="X38" s="10" t="s">
        <v>281</v>
      </c>
      <c r="Y38" s="4"/>
      <c r="Z38" s="2"/>
      <c r="AA38" s="2"/>
      <c r="AB38" s="2"/>
      <c r="AC38" s="4" t="s">
        <v>90</v>
      </c>
      <c r="AD38" s="3">
        <v>46022</v>
      </c>
      <c r="AE38" s="8" t="s">
        <v>91</v>
      </c>
    </row>
    <row r="39" spans="1:31" ht="229.5" x14ac:dyDescent="0.25">
      <c r="A39" s="2">
        <v>2025</v>
      </c>
      <c r="B39" s="3">
        <v>45931</v>
      </c>
      <c r="C39" s="3">
        <v>46022</v>
      </c>
      <c r="D39" s="2" t="s">
        <v>283</v>
      </c>
      <c r="E39" s="2" t="s">
        <v>284</v>
      </c>
      <c r="F39" s="2" t="s">
        <v>285</v>
      </c>
      <c r="G39" s="2" t="s">
        <v>92</v>
      </c>
      <c r="H39" s="2">
        <v>16201</v>
      </c>
      <c r="I39" s="2" t="s">
        <v>82</v>
      </c>
      <c r="J39" s="4" t="s">
        <v>83</v>
      </c>
      <c r="K39" s="5" t="s">
        <v>287</v>
      </c>
      <c r="L39" s="4" t="s">
        <v>126</v>
      </c>
      <c r="M39" s="4" t="s">
        <v>127</v>
      </c>
      <c r="N39" s="2" t="s">
        <v>86</v>
      </c>
      <c r="O39" s="11" t="s">
        <v>87</v>
      </c>
      <c r="P39" s="2" t="s">
        <v>295</v>
      </c>
      <c r="Q39" s="11">
        <v>45961</v>
      </c>
      <c r="R39" s="4" t="s">
        <v>288</v>
      </c>
      <c r="S39" s="4" t="s">
        <v>88</v>
      </c>
      <c r="T39" s="4" t="s">
        <v>94</v>
      </c>
      <c r="U39" s="13" t="s">
        <v>289</v>
      </c>
      <c r="V39" s="3">
        <v>45729</v>
      </c>
      <c r="W39" s="3">
        <v>45744</v>
      </c>
      <c r="X39" s="10" t="s">
        <v>286</v>
      </c>
      <c r="Y39" s="4"/>
      <c r="Z39" s="2"/>
      <c r="AA39" s="2"/>
      <c r="AB39" s="2"/>
      <c r="AC39" s="4" t="s">
        <v>90</v>
      </c>
      <c r="AD39" s="3">
        <v>46022</v>
      </c>
      <c r="AE39" s="8" t="s">
        <v>91</v>
      </c>
    </row>
    <row r="40" spans="1:31" ht="229.5" x14ac:dyDescent="0.25">
      <c r="A40" s="2">
        <v>2025</v>
      </c>
      <c r="B40" s="3">
        <v>45931</v>
      </c>
      <c r="C40" s="3">
        <v>46022</v>
      </c>
      <c r="D40" s="2" t="s">
        <v>246</v>
      </c>
      <c r="E40" s="2" t="s">
        <v>290</v>
      </c>
      <c r="F40" s="2" t="s">
        <v>291</v>
      </c>
      <c r="G40" s="2" t="s">
        <v>92</v>
      </c>
      <c r="H40" s="2">
        <v>16201</v>
      </c>
      <c r="I40" s="2" t="s">
        <v>82</v>
      </c>
      <c r="J40" s="4" t="s">
        <v>83</v>
      </c>
      <c r="K40" s="5" t="s">
        <v>254</v>
      </c>
      <c r="L40" s="4" t="s">
        <v>126</v>
      </c>
      <c r="M40" s="4" t="s">
        <v>144</v>
      </c>
      <c r="N40" s="2" t="s">
        <v>86</v>
      </c>
      <c r="O40" s="11" t="s">
        <v>87</v>
      </c>
      <c r="P40" s="2" t="s">
        <v>296</v>
      </c>
      <c r="Q40" s="11">
        <v>45961</v>
      </c>
      <c r="R40" s="4" t="s">
        <v>297</v>
      </c>
      <c r="S40" s="4" t="s">
        <v>88</v>
      </c>
      <c r="T40" s="4" t="s">
        <v>94</v>
      </c>
      <c r="U40" s="4" t="s">
        <v>147</v>
      </c>
      <c r="V40" s="3">
        <v>45748</v>
      </c>
      <c r="W40" s="3">
        <v>45792</v>
      </c>
      <c r="X40" s="10" t="s">
        <v>298</v>
      </c>
      <c r="Y40" s="4"/>
      <c r="Z40" s="2"/>
      <c r="AA40" s="2"/>
      <c r="AB40" s="2"/>
      <c r="AC40" s="4" t="s">
        <v>90</v>
      </c>
      <c r="AD40" s="3">
        <v>46022</v>
      </c>
      <c r="AE40" s="8" t="s">
        <v>91</v>
      </c>
    </row>
    <row r="41" spans="1:31" ht="229.5" x14ac:dyDescent="0.25">
      <c r="A41" s="2">
        <v>2025</v>
      </c>
      <c r="B41" s="3">
        <v>45931</v>
      </c>
      <c r="C41" s="3">
        <v>46022</v>
      </c>
      <c r="D41" s="2" t="s">
        <v>292</v>
      </c>
      <c r="E41" s="2" t="s">
        <v>251</v>
      </c>
      <c r="F41" s="2" t="s">
        <v>293</v>
      </c>
      <c r="G41" s="2" t="s">
        <v>92</v>
      </c>
      <c r="H41" s="2">
        <v>16201</v>
      </c>
      <c r="I41" s="2" t="s">
        <v>82</v>
      </c>
      <c r="J41" s="4" t="s">
        <v>83</v>
      </c>
      <c r="K41" s="5" t="s">
        <v>254</v>
      </c>
      <c r="L41" s="4" t="s">
        <v>126</v>
      </c>
      <c r="M41" s="4" t="s">
        <v>220</v>
      </c>
      <c r="N41" s="2" t="s">
        <v>86</v>
      </c>
      <c r="O41" s="11" t="s">
        <v>87</v>
      </c>
      <c r="P41" s="2" t="s">
        <v>296</v>
      </c>
      <c r="Q41" s="11">
        <v>45961</v>
      </c>
      <c r="R41" s="4" t="s">
        <v>297</v>
      </c>
      <c r="S41" s="4" t="s">
        <v>88</v>
      </c>
      <c r="T41" s="4" t="s">
        <v>94</v>
      </c>
      <c r="U41" s="4" t="s">
        <v>147</v>
      </c>
      <c r="V41" s="3">
        <v>45748</v>
      </c>
      <c r="W41" s="3">
        <v>45792</v>
      </c>
      <c r="X41" s="10" t="s">
        <v>298</v>
      </c>
      <c r="Y41" s="4"/>
      <c r="Z41" s="2"/>
      <c r="AA41" s="2"/>
      <c r="AB41" s="2"/>
      <c r="AC41" s="4" t="s">
        <v>90</v>
      </c>
      <c r="AD41" s="3">
        <v>46022</v>
      </c>
      <c r="AE41" s="8" t="s">
        <v>91</v>
      </c>
    </row>
    <row r="42" spans="1:31" ht="229.5" x14ac:dyDescent="0.25">
      <c r="A42" s="2">
        <v>2025</v>
      </c>
      <c r="B42" s="3">
        <v>45931</v>
      </c>
      <c r="C42" s="3">
        <v>46022</v>
      </c>
      <c r="D42" s="2" t="s">
        <v>299</v>
      </c>
      <c r="E42" s="2" t="s">
        <v>300</v>
      </c>
      <c r="F42" s="2" t="s">
        <v>301</v>
      </c>
      <c r="G42" s="2" t="s">
        <v>92</v>
      </c>
      <c r="H42" s="2">
        <v>16201</v>
      </c>
      <c r="I42" s="2" t="s">
        <v>82</v>
      </c>
      <c r="J42" s="4" t="s">
        <v>83</v>
      </c>
      <c r="K42" s="5" t="s">
        <v>93</v>
      </c>
      <c r="L42" s="4" t="s">
        <v>84</v>
      </c>
      <c r="M42" s="4" t="s">
        <v>85</v>
      </c>
      <c r="N42" s="2" t="s">
        <v>86</v>
      </c>
      <c r="O42" s="11" t="s">
        <v>87</v>
      </c>
      <c r="P42" s="2" t="s">
        <v>303</v>
      </c>
      <c r="Q42" s="11">
        <v>45961</v>
      </c>
      <c r="R42" s="4" t="s">
        <v>162</v>
      </c>
      <c r="S42" s="4" t="s">
        <v>88</v>
      </c>
      <c r="T42" s="4" t="s">
        <v>89</v>
      </c>
      <c r="U42" s="13" t="s">
        <v>157</v>
      </c>
      <c r="V42" s="3">
        <v>45790</v>
      </c>
      <c r="W42" s="3">
        <v>45831</v>
      </c>
      <c r="X42" s="10" t="s">
        <v>302</v>
      </c>
      <c r="Y42" s="4"/>
      <c r="Z42" s="2"/>
      <c r="AA42" s="2"/>
      <c r="AB42" s="2"/>
      <c r="AC42" s="4" t="s">
        <v>90</v>
      </c>
      <c r="AD42" s="3">
        <v>46022</v>
      </c>
      <c r="AE42" s="8" t="s">
        <v>91</v>
      </c>
    </row>
  </sheetData>
  <mergeCells count="7">
    <mergeCell ref="A6:AE6"/>
    <mergeCell ref="A2:C2"/>
    <mergeCell ref="D2:F2"/>
    <mergeCell ref="G2:I2"/>
    <mergeCell ref="A3:C3"/>
    <mergeCell ref="D3:F3"/>
    <mergeCell ref="G3:I3"/>
  </mergeCells>
  <dataValidations disablePrompts="1" count="2">
    <dataValidation type="list" allowBlank="1" showErrorMessage="1" sqref="G8:G42" xr:uid="{00000000-0002-0000-0000-000000000000}">
      <formula1>Hidden_16</formula1>
      <formula2>0</formula2>
    </dataValidation>
    <dataValidation type="list" allowBlank="1" showErrorMessage="1" sqref="N8:N42" xr:uid="{00000000-0002-0000-0000-000001000000}">
      <formula1>Hidden_213</formula1>
      <formula2>0</formula2>
    </dataValidation>
  </dataValidations>
  <hyperlinks>
    <hyperlink ref="X8" r:id="rId1" xr:uid="{00000000-0004-0000-0000-000000000000}"/>
  </hyperlinks>
  <pageMargins left="0.7" right="0.7" top="0.85069444444444497" bottom="0.75" header="0.511811023622047" footer="0.511811023622047"/>
  <pageSetup paperSize="9" orientation="portrait" horizontalDpi="300" verticalDpi="300"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zoomScaleNormal="100" workbookViewId="0"/>
  </sheetViews>
  <sheetFormatPr baseColWidth="10" defaultColWidth="9.140625" defaultRowHeight="15" customHeight="1" x14ac:dyDescent="0.25"/>
  <sheetData>
    <row r="1" spans="1:1" x14ac:dyDescent="0.25">
      <c r="A1" t="s">
        <v>92</v>
      </c>
    </row>
    <row r="2" spans="1:1" x14ac:dyDescent="0.25">
      <c r="A2" t="s">
        <v>81</v>
      </c>
    </row>
  </sheetData>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zoomScaleNormal="100" workbookViewId="0"/>
  </sheetViews>
  <sheetFormatPr baseColWidth="10" defaultColWidth="9.140625" defaultRowHeight="15" customHeight="1" x14ac:dyDescent="0.25"/>
  <sheetData>
    <row r="1" spans="1:1" x14ac:dyDescent="0.25">
      <c r="A1" t="s">
        <v>95</v>
      </c>
    </row>
    <row r="2" spans="1:1" x14ac:dyDescent="0.25">
      <c r="A2" t="s">
        <v>86</v>
      </c>
    </row>
  </sheetData>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356</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DTAIPE</cp:lastModifiedBy>
  <cp:revision>47</cp:revision>
  <dcterms:created xsi:type="dcterms:W3CDTF">2025-01-29T17:37:38Z</dcterms:created>
  <dcterms:modified xsi:type="dcterms:W3CDTF">2026-01-13T19:11:55Z</dcterms:modified>
  <dc:language>es-MX</dc:language>
</cp:coreProperties>
</file>