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defaultThemeVersion="166925"/>
  <mc:AlternateContent xmlns:mc="http://schemas.openxmlformats.org/markup-compatibility/2006">
    <mc:Choice Requires="x15">
      <x15ac:absPath xmlns:x15ac="http://schemas.microsoft.com/office/spreadsheetml/2010/11/ac" url="C:\Users\DTAIPE\Desktop\PRIMER TRIMESTRE 2025\SECRETARÍA DE SEGURIDAD PÚBLICA\SECRETARIA DE SEGURIDAD PÚBLICA 1ERTRIM2025\ART 35\"/>
    </mc:Choice>
  </mc:AlternateContent>
  <xr:revisionPtr revIDLastSave="0" documentId="13_ncr:1_{AFB37928-60C3-4AE7-BE10-1C89AFDFA4D3}"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Hidden_2" sheetId="3" r:id="rId3"/>
    <sheet name="Hidden_3" sheetId="4" r:id="rId4"/>
    <sheet name="Hidden_4" sheetId="5" r:id="rId5"/>
  </sheets>
  <externalReferences>
    <externalReference r:id="rId6"/>
    <externalReference r:id="rId7"/>
    <externalReference r:id="rId8"/>
    <externalReference r:id="rId9"/>
  </externalReferences>
  <definedNames>
    <definedName name="Hidden_1_Tabla_5661483">[1]Hidden_1_Tabla_566148!$A$1:$A$26</definedName>
    <definedName name="Hidden_116">Hidden_1!$A$1:$A$2</definedName>
    <definedName name="Hidden_118">[2]Hidden_1!$A$1:$A$26</definedName>
    <definedName name="Hidden_2_Tabla_5143606">[1]Hidden_2_Tabla_514360!$A$1:$A$41</definedName>
    <definedName name="Hidden_219">Hidden_2!$A$1:$A$26</definedName>
    <definedName name="Hidden_3_Tabla_51435214">[1]Hidden_3_Tabla_514352!$A$1:$A$32</definedName>
    <definedName name="Hidden_323">Hidden_3!$A$1:$A$41</definedName>
    <definedName name="Hidden_329">[3]Hidden_3!$A$1:$A$26</definedName>
    <definedName name="Hidden_332">[4]Hidden_3!$A$1:$A$41</definedName>
    <definedName name="Hidden_430">Hidden_4!$A$1:$A$32</definedName>
    <definedName name="Hidden_540">[3]Hidden_5!$A$1:$A$32</definedName>
  </definedNames>
  <calcPr calcId="0"/>
</workbook>
</file>

<file path=xl/sharedStrings.xml><?xml version="1.0" encoding="utf-8"?>
<sst xmlns="http://schemas.openxmlformats.org/spreadsheetml/2006/main" count="969" uniqueCount="452">
  <si>
    <t>53524</t>
  </si>
  <si>
    <t>TÍTULO</t>
  </si>
  <si>
    <t>NOMBRE CORTO</t>
  </si>
  <si>
    <t>DESCRIPCIÓN</t>
  </si>
  <si>
    <t>Otros programas_Trámites para acceder a programas que ofrecen</t>
  </si>
  <si>
    <t>Trámites para acceder a programas que ofrecen</t>
  </si>
  <si>
    <t>Por cada programa se incluirá el proceso básico a seguir para acceder al mismo, el cual podrá representarse en un diagrama (hipervínculo al documento), fases o pasos a seguir. El sujeto obligado considerará la claridad de la información y optará por la herramienta que permita un mejor entendimiento del proceso a seguir por parte de los participantes o beneficiarios</t>
  </si>
  <si>
    <t>1</t>
  </si>
  <si>
    <t>4</t>
  </si>
  <si>
    <t>2</t>
  </si>
  <si>
    <t>7</t>
  </si>
  <si>
    <t>6</t>
  </si>
  <si>
    <t>9</t>
  </si>
  <si>
    <t>13</t>
  </si>
  <si>
    <t>14</t>
  </si>
  <si>
    <t>515332</t>
  </si>
  <si>
    <t>515333</t>
  </si>
  <si>
    <t>515334</t>
  </si>
  <si>
    <t>515302</t>
  </si>
  <si>
    <t>515336</t>
  </si>
  <si>
    <t>515335</t>
  </si>
  <si>
    <t>515303</t>
  </si>
  <si>
    <t>515304</t>
  </si>
  <si>
    <t>515305</t>
  </si>
  <si>
    <t>515328</t>
  </si>
  <si>
    <t>515320</t>
  </si>
  <si>
    <t>515341</t>
  </si>
  <si>
    <t>515321</t>
  </si>
  <si>
    <t>515331</t>
  </si>
  <si>
    <t>515327</t>
  </si>
  <si>
    <t>515309</t>
  </si>
  <si>
    <t>571012</t>
  </si>
  <si>
    <t>515310</t>
  </si>
  <si>
    <t>515311</t>
  </si>
  <si>
    <t>515337</t>
  </si>
  <si>
    <t>515322</t>
  </si>
  <si>
    <t>515312</t>
  </si>
  <si>
    <t>515313</t>
  </si>
  <si>
    <t>515324</t>
  </si>
  <si>
    <t>515323</t>
  </si>
  <si>
    <t>515306</t>
  </si>
  <si>
    <t>515338</t>
  </si>
  <si>
    <t>515307</t>
  </si>
  <si>
    <t>515340</t>
  </si>
  <si>
    <t>515308</t>
  </si>
  <si>
    <t>515339</t>
  </si>
  <si>
    <t>515314</t>
  </si>
  <si>
    <t>515315</t>
  </si>
  <si>
    <t>515316</t>
  </si>
  <si>
    <t>515317</t>
  </si>
  <si>
    <t>515318</t>
  </si>
  <si>
    <t>515319</t>
  </si>
  <si>
    <t>515329</t>
  </si>
  <si>
    <t>515325</t>
  </si>
  <si>
    <t>515330</t>
  </si>
  <si>
    <t>Tabla Campos</t>
  </si>
  <si>
    <t>Ejercicio</t>
  </si>
  <si>
    <t>Fecha de inicio del periodo que se informa</t>
  </si>
  <si>
    <t>Fecha de término del periodo que se informa</t>
  </si>
  <si>
    <t xml:space="preserve">Nombre del programa </t>
  </si>
  <si>
    <t>Nombre del trámite, en su caso</t>
  </si>
  <si>
    <t>Fundamento jurídico</t>
  </si>
  <si>
    <t>Casos en los que se debe o puede presentar el trámite</t>
  </si>
  <si>
    <t>Forma de presentación</t>
  </si>
  <si>
    <t>Tiempo de respuesta</t>
  </si>
  <si>
    <t>Hipervínculo a los formato(s) específico(s) para acceder al programa</t>
  </si>
  <si>
    <t>Datos y documentos que debe contener o se deben adjuntar al trámite</t>
  </si>
  <si>
    <t>Monto de los derechos o aprovechamientos</t>
  </si>
  <si>
    <t>Descripción de la forma en que se determina el monto, en su caso, fundamento jurídico</t>
  </si>
  <si>
    <t xml:space="preserve">Nombre de la persona sevidora pública que gestiona el trámite </t>
  </si>
  <si>
    <t xml:space="preserve">Primer apellido de la persona sevidora pública que gestiona el trámite </t>
  </si>
  <si>
    <t xml:space="preserve">Segundo apellido de la persona sevidora pública que gestiona el trámite </t>
  </si>
  <si>
    <t>ESTE CRITERIO APLICA A PARTIR DEL 01/04/2023 -&gt; Sexo (catálogo)</t>
  </si>
  <si>
    <t>Correo electrónico oficial</t>
  </si>
  <si>
    <t>Nombre del área (s) responsable(s)</t>
  </si>
  <si>
    <t>Tipo de vialidad (catálogo)</t>
  </si>
  <si>
    <t>Nombre de vialidad</t>
  </si>
  <si>
    <t>Número Exterior</t>
  </si>
  <si>
    <t>Número Interior, en su caso</t>
  </si>
  <si>
    <t>Tipo de asentamiento (catálogo)</t>
  </si>
  <si>
    <t xml:space="preserve">Nombre de asentamiento </t>
  </si>
  <si>
    <t>Clave de la localidad</t>
  </si>
  <si>
    <t xml:space="preserve">Nombre de la localidad </t>
  </si>
  <si>
    <t>Clave del municipio</t>
  </si>
  <si>
    <t>Nombre del municipio o delegación</t>
  </si>
  <si>
    <t>Clave de la Entidad Federativa</t>
  </si>
  <si>
    <t>Nombre de la Entidad Federativa (catálogo)</t>
  </si>
  <si>
    <t>Código postal</t>
  </si>
  <si>
    <t>Teléfono y extensión</t>
  </si>
  <si>
    <t>Horario y días de atención</t>
  </si>
  <si>
    <t>Dirección electrónica alterna u otro medio para el envío de consultas/documentos</t>
  </si>
  <si>
    <t>Derechos de la persona usuaria ante la negativa o falta de respuesta</t>
  </si>
  <si>
    <t>Lugares para reportar presuntas anomalías en la prestación del servicio</t>
  </si>
  <si>
    <t>Área(s) responsable(s) que genera(n), posee(n), publica(n) y actualizan la información</t>
  </si>
  <si>
    <t>Fecha de actualización</t>
  </si>
  <si>
    <t>Nota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</si>
  <si>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</si>
  <si>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</si>
  <si>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</si>
  <si>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</si>
  <si>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</si>
  <si>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</si>
  <si>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</si>
  <si>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</si>
  <si>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</si>
  <si>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</si>
  <si>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</si>
  <si>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</si>
  <si>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</si>
  <si>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</si>
  <si>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</si>
  <si>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</si>
  <si>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</si>
  <si>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</si>
  <si>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</si>
  <si>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</si>
  <si>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</si>
  <si>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</si>
  <si>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</si>
  <si>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</si>
  <si>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</si>
  <si>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</si>
  <si>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</si>
  <si>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</si>
  <si>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</si>
  <si>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</si>
  <si>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</si>
  <si>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</si>
  <si>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</si>
  <si>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</si>
  <si>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</si>
  <si>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</si>
  <si>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</si>
  <si>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</si>
  <si>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</si>
  <si>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</si>
  <si>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</si>
  <si>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</si>
  <si>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</si>
  <si>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</si>
  <si>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</si>
  <si>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</si>
  <si>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</si>
  <si>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</si>
  <si>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</si>
  <si>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</si>
  <si>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</si>
  <si>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</si>
  <si>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</si>
  <si>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</si>
  <si>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</si>
  <si>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</si>
  <si>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</si>
  <si>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</si>
  <si>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</si>
  <si>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</si>
  <si>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</si>
  <si>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</si>
  <si>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</si>
  <si>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</si>
  <si>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</si>
  <si>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</si>
  <si>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</si>
  <si>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</si>
  <si>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</si>
  <si>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</si>
  <si>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</si>
  <si>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</si>
  <si>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</si>
  <si>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</si>
  <si>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</si>
  <si>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</si>
  <si>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</si>
  <si>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</si>
  <si>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</si>
  <si>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</si>
  <si>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</si>
  <si>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</si>
  <si>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</si>
  <si>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</si>
  <si>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</si>
  <si>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</si>
  <si>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</si>
  <si>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</si>
  <si>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</si>
  <si>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</si>
  <si>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</si>
  <si>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</si>
  <si>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</si>
  <si>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</si>
  <si>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</si>
  <si>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</si>
  <si>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</si>
  <si>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</si>
  <si>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Reclutamiento Policía Estatal Preventivo Nuevo Ingreso</t>
  </si>
  <si>
    <t>A petición del interesado</t>
  </si>
  <si>
    <t xml:space="preserve">Presencial </t>
  </si>
  <si>
    <t>1 día hábil</t>
  </si>
  <si>
    <t>Reclutamiento Policía Estatal Preventivo Asimilado</t>
  </si>
  <si>
    <t>Reclutamiento Policía Estatal Investigador Nuevo Ingreso</t>
  </si>
  <si>
    <t>Reclutamiento Policía Estatal Investigador Asimilado</t>
  </si>
  <si>
    <t>Reclutamiento Operador y/o Despachador del 911</t>
  </si>
  <si>
    <t>Reclutamiento Operador de Videovigilancia</t>
  </si>
  <si>
    <t>Datos y documentos que de identificacion personal, residencia y escolaridad</t>
  </si>
  <si>
    <t>reclutamientossp2023@gmail.com</t>
  </si>
  <si>
    <t>Departamento de Reclutamiento</t>
  </si>
  <si>
    <t>Teodoro Gamero</t>
  </si>
  <si>
    <t>Sin número interior</t>
  </si>
  <si>
    <t>Sentimientos de la Nación</t>
  </si>
  <si>
    <t>Morelia</t>
  </si>
  <si>
    <t>800-890-6195 y 443-113-43-00 ext. 16601, 16602, 16603 y 16433</t>
  </si>
  <si>
    <t>Lunes a viernes  de 09:00 a 18:00 Horas</t>
  </si>
  <si>
    <t>En caso de negativa, usuarios podran realizar su queja ante la Dirección de Desarrollo Policial y realizar el tramite en un plazo no menor de 6 meses.</t>
  </si>
  <si>
    <t>Se pueden presentar directamente ante el Titular de la Dirección de Desarrollo Policial de esta Secretaría de Seguridad Pública, ubicada en la calle Teodoro Gamero número 165 colonia Sentimientos de la Nación de esta Ciudad de Morelia, Michoacán.</t>
  </si>
  <si>
    <t>Dirección de Desarrollo Policial (Departamento de Reclutamiento)</t>
  </si>
  <si>
    <t>1. en relación a la columna L (Monto de los derechos o aprovechamientos) no se cuenta con información debido a que el tramite es gratuito no genera un costo como aprovechameinto como tal.      2. en relación a la columna M (Descripción de la forma en que se determina el monto, en su caso, fundamento jurídico) al traterse de un tramite gratuito no se cuenta con el sustento legal para su cobro por lo que no se cuenta con la información que se requiere.           3. en relación a la columna AI (Dirección electrónica alterna u otro medio para el envío de consultas/documentos) no se cuenta con algun otro medio o dirección electronica alterna para envio de consultas por lo que no se cuenta con la información solictada.</t>
  </si>
  <si>
    <t>reclutamiento.ssp@michoacan.gob.mx</t>
  </si>
  <si>
    <t>Equinoterapia</t>
  </si>
  <si>
    <t>Solicitud de apoyo</t>
  </si>
  <si>
    <t>De acuerdo a la Ley Orgánica de la Administración Pública del Estado de Michoacán de Ocampo, en su Artículo 24 Fracción V, en donde se le atribuye a la Secretaria de Seguridad Pública, proponer al Gobernador del Estado, las políticas y medidas que propicien una conducta policial basada en los principios de legalidad, eficiencia, profesionalismo y honradez, así como aplicar y dirigir estas políticas en el ámbito de su competencia y las demás que le confieran las normas jurídicas aplicables. De acuerdo a  la Ley del Sistema Estatal de Seguridad Pública de Michoacán de Ocampo: Capítulo 2, en el Artículo 75, Fracción XI, libro Segundo, Titulo Primero, Capitulo Único, Articulo 123, Fracción XII, titulo Segundo, Capitulo Primero, Articulo 126, Fracción II y III.</t>
  </si>
  <si>
    <t>al momento de requerir el apoyo en el programa ofertado</t>
  </si>
  <si>
    <t>De acuerdo a la disponibilidad en la agenda.</t>
  </si>
  <si>
    <t>agrup_equino_caninos22@hotmail.com</t>
  </si>
  <si>
    <t>Agrupamiento de Equinos y Caninos</t>
  </si>
  <si>
    <t>Felipe de Jeús Tena</t>
  </si>
  <si>
    <t>s/n</t>
  </si>
  <si>
    <t xml:space="preserve">4432012346 y 4431882065 </t>
  </si>
  <si>
    <t>De lunes a viernes de 08:00 a 16:00 horas</t>
  </si>
  <si>
    <t>Acudir a la Secretaría de Seguridad Pública a presentar su inconformidad</t>
  </si>
  <si>
    <t xml:space="preserve"> Calle Teodoro Gamero 165,  Col. Sentimientos de la Nación, Morelia Michoacán.</t>
  </si>
  <si>
    <t>Coordinación de Agrupamientos</t>
  </si>
  <si>
    <t>1. En realción a la columna L (Monto de los derechos o aprovechamientos) no se cuenta con la infromación requerida debido a que es tramite gratuito.         2.    En realción a la columna M (Descripción de la forma en que se determina el monto, en su caso, fundamento jurídico) no se cuenta con la información requerida debido a que es tramite gratuito.</t>
  </si>
  <si>
    <t>Autorización y Revalidación  e Inspecciones a Empresas de Seguridad Privada</t>
  </si>
  <si>
    <t>Con fundamento en los artículos 150 de la Ley General del Sistema Nacional de Seguridad Pública, 13 de la Ley del Sistema Estatal de Seguridad Pública de Michoacán de Ocampo, 1, 2, 3, 8, 10, 11, 12, 13, 14, 15 y demás relativos de la Ley de Seguridad Privada del Estado de Michoacán de Ocampo, 1, 2, 4, 5, 7, 8, 9, 10, 11, 12, 13, 15 del Reglamento de la Ley de Seguridad Privada del Estado de Michoacán de Ocampo, 24 fracción XIX de la Ley Orgánica de la Administración Pública del Estado de Michoacán de Ocampo, 37 del Reglamento Interior de la Secretaría de Seguridad Pública y 22 de la Ley de Ingresos del Estado de Michoacán de Ocampo para el ejercicio fiscal 2024</t>
  </si>
  <si>
    <t xml:space="preserve">En el caso que se solicite por escrito una Autorización o Revalidación. </t>
  </si>
  <si>
    <t>15 días hábiles</t>
  </si>
  <si>
    <t>De conformidad a lo dispuesto en el artículo 10 de la Ley de Seguridad Privada del Estado de   Michoacán
I. Solicitar por escrito la autorización para una o más de las modalidades a que se refiere esta Ley;
II. Comprobar ser de nacionalidad mexicana;
III.   Cumplir con todos los requisitos federales, estatales y municipales para el establecimiento del prestador del servicio;
IV. Tener un domicilio registrado en el Estado de Michoacán;
V. Presentar relación detallada de elementos de seguridad privada, administrativos y directivos con los que contará el prestador del servicio;  
VI. Presentar evidencia de capacitación y adiestramiento con el cual cuenten los elementos de seguridad privada; 
VII. Presentar propuesta de imagen pública, que incluirá nombre comercial, logotipos, colores, disposición de los mismos, y demás elementos que identifiquen, que en ningún caso deberán inducir a confusión con los utilizados por las fuerzas armadas de la unión o cualquier cuerpo de seguridad pública;
VIII. Presentar el Registro Federal de Causantes;
IX. Presentar Reglamento Interior y Manual de operaciones de la empresa;
X. Pagar los derechos correspondientes a la autorización   
Por lo que ve a lo dispuesto en el artículo 11 de la Ley de Seguridad Privada del Estado de Michoacán.
I. Comprobantes del nivel y tipo de blindaje con que cuentan los vehículos que se utilizarán;
II. Comprobantes del adiestramiento animal, así como elementos de identificación de los animales con los que contará el prestador del servicio;
III. Póliza de seguro que deberá cubrir todos los daños o perjuicios que se ocasionen con motivo de la operación de prestar de servicio;
IV.  Fianza determinada por la Secretaría con el objeto de asegurar la vigilancia sobre el uso legal y correcto de armas, explosivos e implementos de seguridad;  
V. Permisos que expida la Secretaría de la Defensa Nacional sobre el uso de armas; PROTESTO DE NO USO DE ARMAS.
VI. Permiso expedido por la autoridad competente, para la instalación y operación del equipo de radio comunicación y uso de la frecuencia respectiva;
VII. En su caso, inventario detallado de armas, equipos relativos de seguridad privada, vehículos y demás efectos con los que contará el prestador del servicio.
 Para la REVALIDACIÓN se deberá cumplir con el artículo 16 de la Ley de Seguridad Privada Del Estado de Michoacán 
El procedimiento para la revalidación será de la siguiente manera,
El prestador del servicio podrá solicitar dentro de los veinte días hábiles previos a la conclusión de su vigencia, mediante escrito dirigido a la secretaría, acompañando todos los documentos que modifiquen cualquiera circunstancia; FUE PRESENTADO DENTRO DEL TÉRMINO SEÑALADO.
En relación a la fracción VII del artículo 23 de la Ley de Seguridad Privada y 67 de la Ley del Sistema Estatal de Seguridad Pública de Michoacán de Ocampo,
Artículo 23. Para ingresar y permanecer como Elemento de Seguridad Privada los interesados deberán cumplir con los siguientes requisitos: …
VII. Evaluar a través del Centro Estatal de Certificación, Acreditación y Control de Confianza a los elementos de seguridad privada. 
REGLAMENTO DE LA LEY DE SEGURIDAD DE SEGURIDAD PRIVADA DEL ESTADO DE MICHOACAN DE OCAMPO.
ARTÍCULO 8; LOS ASPIRANTES A PRESTADORES DEL SERVICIO, DEBERAN ADEMAS DE LOS REQUISITOS SEÑALADOS EN LA LEY, PRESENTAR ORIGINAL O COPIA COTEJADA, ASI COMO COPIA SIMPLE. 
I. Acta constitutiva o acta de nacimiento certificadas
II. Poder notarial, que acredite la personalidad de quien promueve en favor del prestador del Servicio.
III. Presentar permiso municipal del establecimiento y comprobantes de domicilio.
IV. Organigrama del prestador del servicio, donde se señale el nombre del responsable Operativo, así como presentar relación de los elementos incluyendo nombre completo, Registro Federal de Contribuyentes y domicilio particular reciente.
V. Relación de bienes muebles e inmuebles empleados en el servicio, incluido equipo Electrónico y de radiocomunicación, armamento, vehículos y demás aditamentos Complementarios al uniforme, tratándose de vehículos automotores deberán estar Registrados en el Registro Estatal Vehicular del Estado de Michoacán.
VI. Exhibir los planes y programas de capacitación y adiestramiento vigentes acordes a las Modalidades en que se prestará el servicio; y anualmente presentar constancias de Capacitación y adiestramiento con que cuenten los elementos de seguridad privada.
VII. Presentar propuesta de imagen comercial, consistente en papelería, distintivos del Prestador de servicios, y todos aquellos implementos que hagan referencia a la imagen.
VIII. Muestra física de las insignias, divisas, logotipos, emblemas o cualquier medio de Identificación que porte el elemento de seguridad privada, así como de los vehículos sus Accesorios y demás implementos:
IX. a) Presentar las fotografías de las cuatro vistas del uniforme de conformidad con las Disposiciones establecidas en la Ley; 
X. Presentar las fotografías de las cuatro vistas y del toldo de los vehículos que se Utilizarán en la prestación de los servicios, mismas que deberán mostrar claramente los colores, logotipos, distintivos o emblemas, los cuales no deberán ser iguales o Similares a los oficiales utilizados por las corporaciones policiales municipales, Estatales, federales o por los elementos de la Secretaría de la Defensa Nacional.
XI. Cédula del Registro Federal de Contribuyentes, expedida por la Secretaría de Hacienda y Crédito Público.
XII. Póliza de seguro a que refiere el artículo 11 fracción III de la Ley, deberá ser otorgada por Compañía o institución debidamente autorizada, para garantizar los intereses públicos y Daños y perjuicios a los prestatarios de los servicios de seguridad privada.
XIII. Fianza para asegurar la vigilancia sobre el uso legal y correcto de armas, explosivos e Implementos de seguridad, en cualquiera de sus modalidades, no será mayor del 30% de los inventarios de los activos en armas, así como para cubrir las sanciones que por Violaciones a la Ley y este Reglamento se impusieren, y no será menor a 100 días de Salario mínimo vigente en el Estado.
XIV. ARTICULO 23 LEY DE SEGURIDAD PRIVADA DEL ESTADO DE MICHOACAN DE OCAMPO Para ingresar y permanecer como Elemento de Seguridad Privada Los interesados deberán cumplir con los siguientes requisitos:
FRACCION VII. Evaluar a través del Centro Estatal de Certificación, Acreditación y Control de Confianza a los elementos de seguridad privada.</t>
  </si>
  <si>
    <t>ARTÍCULO 22. Las personas físicas y morales que presten los servicios de seguridad privada, conforme a lo señalado por la Ley de Seguridad Privada del Estado de Michoacán de Ocampo, pagarán derechos conforme a los siguientes: CONCEPTO CUOTA 2024
I. Por el estudio, evaluación y recomendaciones para la prestación de servicios de seguridad privada $ 12,740.00 Por la revalidación anual de dichos estudios, evaluaciones y recomendaciones, se pagará la misma cuota señalada en esta fracción
II.  Por prestar los servicios de traslado y custodia de bienes y valores. $ 12,740.00 Por la revalidación anual de los servicios de traslado y custodia de bienes y valores, se pagará la misma cuota señalada en esta fracción. 
III. Por el estudio, evaluación y recomendaciones por solicitud de cambio o ampliación de modalidad de servicio. $ 6,370.00 
IV. Por el estudio para determinar la legalidad de inscribir cada arma de fuego o cada equipo utilizado en la prestación de los servicios. $ 387.00 
V.Por el estudio para determinar la legalidad de inscribir en el “Registro Estatal de Prestadores de Servicios de Seguridad Privada”, cada uno de los elementos operativos, de quienes la Secretaría de Seguridad Pública haya efectuado la consulta previa de antecedentes policiales, por cada elemento. $ 387.00
VI.  Por la consulta de antecedentes policiales en el Registro Estatal de Prestadores de Servicios de Seguridad Privada, por cada elemento. $ 387.00
VII.   Por la expedición o reposición de cédula de identificación a personal operativo, por cada elemento. $ 387.00 
VIII. Por prestar los servicios de localización e información sobre personas físicas, así como de bienes.</t>
  </si>
  <si>
    <t>dir.rysesegpriv@michoacan.gob.mx</t>
  </si>
  <si>
    <t>Dirección de Empresas de Seguridad Privada y Servicios Auxiliares</t>
  </si>
  <si>
    <t>Sin Numero</t>
  </si>
  <si>
    <t>4431134325                 Ext. 16411</t>
  </si>
  <si>
    <t xml:space="preserve">09:00 a 18:00                             de lunes a viernes </t>
  </si>
  <si>
    <t xml:space="preserve">Derecho de Revisión </t>
  </si>
  <si>
    <t xml:space="preserve">Teodoro Gamero numero 165, Colonia Sentimientos de la Nacion.       Dirección de Empresas de Seguridad Privada y Servicios Auxiliares </t>
  </si>
  <si>
    <t xml:space="preserve">    Dirección de Empresas de Seguridad Privada y Servicios Auxiliares </t>
  </si>
  <si>
    <t>Expedición de concesión de servicio público de grúa e Inspecciones para arrastre, arrastre y salvamento y depósito de vehículos</t>
  </si>
  <si>
    <t>Articulo  37 del Reglamento Interior de la Secretaría de Seguridad Pública y 33 de la Ley de Ingresos del Estado de Michoacán de Ocampo para el ejercicio fiscal 2024</t>
  </si>
  <si>
    <t>Atención en Salud Integral(médico, nutricional, odontológico)</t>
  </si>
  <si>
    <t>Solicitud del Servicio de Atención Psicológica, Física y Médico- Integral.</t>
  </si>
  <si>
    <t>Se puede solicitar en todos aquellos casos en que los Elementos Operativos y Administrativos lo requieran y también  sus familiares directos.</t>
  </si>
  <si>
    <t>Inmediata</t>
  </si>
  <si>
    <t xml:space="preserve">Para el personal adscrito a la Secretaría de Seguridad Pública: Presentar Identificación oficial vigente de la corporación.
Para Familiares en línea directa: Presentar copia de la Identificación oficial del Operativo o Administrativo e identificación oficial del que solicita el servicio.
</t>
  </si>
  <si>
    <t>Nancy Yunuen</t>
  </si>
  <si>
    <t>Sanchez</t>
  </si>
  <si>
    <t>Lomas</t>
  </si>
  <si>
    <t>uafp_ssp@hotmail.com </t>
  </si>
  <si>
    <t> Dirección de Atención Física y Psicológica</t>
  </si>
  <si>
    <t>Samuel Ramos</t>
  </si>
  <si>
    <t>Centro</t>
  </si>
  <si>
    <t>(443)2044508 y 3244801</t>
  </si>
  <si>
    <t>Dirección de Atención Fisica y Psicologica</t>
  </si>
  <si>
    <t>Emergencias 9-1-1 y denuncias ciudadanas Michoacán</t>
  </si>
  <si>
    <t>Emergencias 9-1-1</t>
  </si>
  <si>
    <t xml:space="preserve">Instrucción Presidencial IP-452, sobre la implementación de un número único nacional de emergencias </t>
  </si>
  <si>
    <t>En casos de emergencia</t>
  </si>
  <si>
    <t>llamada</t>
  </si>
  <si>
    <t>Solamente proporcionar el nombre completo y domicilio de las personas que requiera el servicio de emergencia</t>
  </si>
  <si>
    <t>direccionc5imichoacan@gmail.com</t>
  </si>
  <si>
    <t>Villas de La Loma</t>
  </si>
  <si>
    <t>sin número</t>
  </si>
  <si>
    <t>Villas del Pedregal</t>
  </si>
  <si>
    <t>(443)3228100 Extensión 10019</t>
  </si>
  <si>
    <t>Las 24 horas</t>
  </si>
  <si>
    <t>Ante el silencio administrativo, no aplica la afirmativa, ni la negativa ficta</t>
  </si>
  <si>
    <t>Secretaría de Seguridad Pública</t>
  </si>
  <si>
    <t>Denuncia Anonima 089</t>
  </si>
  <si>
    <t>ACUERDO mediante el cual el Pleno del Instituto Federal de Telecomunicaciones expide los Lineamientos de Colaboración en Materia de Seguridad y Justicia y modifica el plan técnico fundamental de numeración, publicado el 21 de junio de 1996.</t>
  </si>
  <si>
    <t>Cuando se tenga sospecha de algun ilicito</t>
  </si>
  <si>
    <t>Solamente proporcionar el nombre completo y domicilio de las personas que sospeche cometen un ilicito</t>
  </si>
  <si>
    <t>Devolución de vehículos</t>
  </si>
  <si>
    <t>Presencial</t>
  </si>
  <si>
    <t>Paseo de la República</t>
  </si>
  <si>
    <t xml:space="preserve">Morelia </t>
  </si>
  <si>
    <t>(443)3162410</t>
  </si>
  <si>
    <t>Lunes a viernes de 9:00 a 21.00 horas</t>
  </si>
  <si>
    <t>Las personas usuarias podrán inconformarse ejercitando los medios de impugnación previstos en el Codigo de Justicia Administrativa del Estado de Michoacán de Ocampo, pudiendo acudir de igual forma, ante la Unidad de Asuntos Internos, de la Secretaría de Seguridad Pública, a presentar queja verbal o por escrito, de conformidad con los articulos 348 y 349, de la Ley de Movilidad y Seguridad Vial del Estado de Michoacán de Ocampo y los articulos 99, 100 y 101, del Reglamento de la ley, aún vigente.</t>
  </si>
  <si>
    <t>Coordinación del Agrupamiento de Seguridad Vial y la Unidad de Asuntos Internos de la Secretaría de Seguridad Pública</t>
  </si>
  <si>
    <t>Coordinación del Agrupamiento de Seguridad Vial</t>
  </si>
  <si>
    <t>Expedición de certificado de no infracción</t>
  </si>
  <si>
    <t>Cuando se pretendan tramitar la reposición de la licencia para condiucir o las placas del vehiculo, de conformidad con las leyes y ordenamientos en la materia.</t>
  </si>
  <si>
    <t>Revisión de autenticidad de examen médico expedido por unidades médicas acreditadas</t>
  </si>
  <si>
    <t>Cuando se pretenda tramitar las licencias o permisos para conducir, de conformidad con las leyes y ordenamientos en la materia.</t>
  </si>
  <si>
    <t>Lunes a viernes de 9:00 a 15:00 horas</t>
  </si>
  <si>
    <t>Aplicación de examen de conocimientos en conducción de vehículos de motor terrestre</t>
  </si>
  <si>
    <t>Lunes a viernes de 9:00 a 16:30 horas</t>
  </si>
  <si>
    <t>Expedición de permiso para circular con carga sobresaliente</t>
  </si>
  <si>
    <t>Artículo 81 Fracción  I, del Reglamento de la Ley de Tránsito y Vialidad del Estado de Michoacán de Ocampo, aún vigente.</t>
  </si>
  <si>
    <t>Cuando se requiera, por el tipo de carga, obtener el permiso de las Autoridades Estatales, para el fin descrito.</t>
  </si>
  <si>
    <t>2 días hábiles</t>
  </si>
  <si>
    <t>Artículo 70 del Reglamento de la Ley de Tránsito y Vialidad del Estado de Michoacán de Ocampo, aún vigente.</t>
  </si>
  <si>
    <t>Cuando se requiera, por prescripción médica,  obtener el permiso de las autoridades estatales, para el fin descrito.</t>
  </si>
  <si>
    <t>Expedición de tarjetón temporal para discapacitado</t>
  </si>
  <si>
    <t>Artículo 15. segundo y tercer parrafo, del Reglamento de la Ley de Tránsito y Vialidad del Estado de Michoacán de Ocampo, aún vigente.</t>
  </si>
  <si>
    <t>Cuando se curse con una discapacidad temporal y transitoria, que requiera obtener el permiso de las Autoridades Estatales, para el fin descrito.</t>
  </si>
  <si>
    <t>Estudio técnico para determinar lugares especiales de ascenso y descenso de escolares</t>
  </si>
  <si>
    <t>Artículo 9°. segundo parrafo, del Reglamento de la Ley de Tránsito y Vialidad del Estado de Michoacán de Ocampo, aún vigente.</t>
  </si>
  <si>
    <t>Cuando se requiera obtener el Estudio Técnico de las Autoridades Estatales,  para el fin descrito.</t>
  </si>
  <si>
    <t>Zavala</t>
  </si>
  <si>
    <t>Impartición de programas de educación vial</t>
  </si>
  <si>
    <t>Cuando se requiera obtener de las Autoridades Estatales, en materia de Movilidad y Seguridad Vial, la impartición de los temas descritos.</t>
  </si>
  <si>
    <t>3 días hábiles</t>
  </si>
  <si>
    <t>Juan José</t>
  </si>
  <si>
    <t>Velázquez</t>
  </si>
  <si>
    <t>Cruz</t>
  </si>
  <si>
    <t>Unidad de Fomento a la Cultura Vial</t>
  </si>
  <si>
    <t>Certificación de documentos oficiales</t>
  </si>
  <si>
    <t>Cuando se requiera obtener copias certificadas de documentales, en los que las personas solicitantes sean parte.</t>
  </si>
  <si>
    <r>
      <rPr>
        <b/>
        <sz val="11"/>
        <color rgb="FF000000"/>
        <rFont val="Arial"/>
        <family val="2"/>
      </rPr>
      <t>1.-</t>
    </r>
    <r>
      <rPr>
        <sz val="11"/>
        <color indexed="8"/>
        <rFont val="Arial"/>
        <family val="2"/>
      </rPr>
      <t xml:space="preserve"> Certificado médico expedido por especialista, que contenga membrete, cedula, y firma autografa, que indique la temporalidad de la discapacidad, con vigencia no mayor a 15 días,                                                                                           </t>
    </r>
    <r>
      <rPr>
        <b/>
        <sz val="11"/>
        <color rgb="FF000000"/>
        <rFont val="Arial"/>
        <family val="2"/>
      </rPr>
      <t>2.-</t>
    </r>
    <r>
      <rPr>
        <sz val="11"/>
        <color indexed="8"/>
        <rFont val="Arial"/>
        <family val="2"/>
      </rPr>
      <t xml:space="preserve">  Licencia de conducir (vigente),                                                                                                </t>
    </r>
    <r>
      <rPr>
        <b/>
        <sz val="11"/>
        <color rgb="FF000000"/>
        <rFont val="Arial"/>
        <family val="2"/>
      </rPr>
      <t xml:space="preserve">3.- </t>
    </r>
    <r>
      <rPr>
        <sz val="11"/>
        <color indexed="8"/>
        <rFont val="Arial"/>
        <family val="2"/>
      </rPr>
      <t xml:space="preserve">Tarjeta de circulación (copia simple),                                                                    </t>
    </r>
    <r>
      <rPr>
        <b/>
        <sz val="11"/>
        <color rgb="FF000000"/>
        <rFont val="Arial"/>
        <family val="2"/>
      </rPr>
      <t>4.-</t>
    </r>
    <r>
      <rPr>
        <sz val="11"/>
        <color indexed="8"/>
        <rFont val="Arial"/>
        <family val="2"/>
      </rPr>
      <t xml:space="preserve"> Identificación oficial con fotografia (INE, Pasaporte, Cartilla Militar, Cedula Profesional).                    </t>
    </r>
  </si>
  <si>
    <r>
      <rPr>
        <b/>
        <sz val="11"/>
        <color rgb="FF000000"/>
        <rFont val="Arial"/>
        <family val="2"/>
      </rPr>
      <t>1.-</t>
    </r>
    <r>
      <rPr>
        <sz val="11"/>
        <color indexed="8"/>
        <rFont val="Arial"/>
        <family val="2"/>
      </rPr>
      <t xml:space="preserve"> Solicitud por escrito.                                                                                                   </t>
    </r>
    <r>
      <rPr>
        <b/>
        <sz val="11"/>
        <color rgb="FF000000"/>
        <rFont val="Arial"/>
        <family val="2"/>
      </rPr>
      <t>2.-</t>
    </r>
    <r>
      <rPr>
        <sz val="11"/>
        <color indexed="8"/>
        <rFont val="Arial"/>
        <family val="2"/>
      </rPr>
      <t xml:space="preserve"> Identificación oficial con  fotografía (INE, Pasaporte, Cartilla Militar, Cedula Profesional).</t>
    </r>
  </si>
  <si>
    <t>Artículo 36 fracción VI y VII del  Reglamento Interior de la Secretaría de Seguridad Pública</t>
  </si>
  <si>
    <t>En el caso que se solicite por escrito una Expedición de concesion de servicio público de grúa, arrastre, arrastre salvamento y deposito vehicular</t>
  </si>
  <si>
    <t>Saúl</t>
  </si>
  <si>
    <t>Aguirre</t>
  </si>
  <si>
    <t>Hinojoza</t>
  </si>
  <si>
    <t>Aurelio</t>
  </si>
  <si>
    <t>Palafox</t>
  </si>
  <si>
    <t>Moedano</t>
  </si>
  <si>
    <t xml:space="preserve">Integración de carpetas de investigación administrativa </t>
  </si>
  <si>
    <t>Artículos 25  al 30, 97 y 98 Fracción II del Reglamento de la Comisión de Honor y Justicia de la Secretaría de Seguridad Pública de Estado de Michoacán de Ocampo; 40 y 41   del Reglamento Interior de la Secretaría de Seguridad Pública.</t>
  </si>
  <si>
    <t xml:space="preserve">Atención inmediata, de acuerdo a la recepción de documentación legalmente hasta 03 días, respuesta vaviable a la solicitud y términos especiales a cada caso. </t>
  </si>
  <si>
    <t>Lugar y fecha, Autoridad a la que se dirige, señalar domicilio para oir y recibir notificaciones y personas autorizadas para tal efecto (estos datos seran objeto de trato con sigilo y reserva por la unidad), narracion descriptiva de hechos y motivos que incluye cualquier dato que permita identificar al presunto infractor y nombre y firma del quejoso y/o denunciante o de quien promueva a su ruego o en su caso de su representante legal (art 99 del reglamento de la la Comision de honor y Justicia de Seguridad Publica), Datos personales del quejoso, Copia de su Identificacion Vigente y cualquier documentacion que permita acreditar su dicho, motivo de la queja.</t>
  </si>
  <si>
    <t xml:space="preserve">Luis </t>
  </si>
  <si>
    <t xml:space="preserve">Díaz </t>
  </si>
  <si>
    <t xml:space="preserve">Barragán </t>
  </si>
  <si>
    <t>uaissp@michoacan.gob.mx</t>
  </si>
  <si>
    <t xml:space="preserve">Unidad de Asuntos Internos </t>
  </si>
  <si>
    <t xml:space="preserve">Av. Camelinas </t>
  </si>
  <si>
    <t>Piso A</t>
  </si>
  <si>
    <t xml:space="preserve">Las Ámericas </t>
  </si>
  <si>
    <t>443 315 8171</t>
  </si>
  <si>
    <t xml:space="preserve">Lunes a Viernes 09:00 a 18:00 Horas </t>
  </si>
  <si>
    <t>Articulo 1o de la Constitución Politica de los Estados Unidos Mexicanos; articulos 55, 93,94,95 y 98 fracció II de la Comisión de Honor y Justicia de la Secretaria de Seguridad Pública.</t>
  </si>
  <si>
    <t xml:space="preserve">Secretaria de Seguridad Publica del Estado de Michoacan de Ocampo, Tribunal de Justicia Administrativa en el Estado de Michoacan de Ocampo </t>
  </si>
  <si>
    <t>Unidad de Asuntos Internos</t>
  </si>
  <si>
    <t>1.- En relacion a la columna L (Monto de los derechos o aprovechamientos) no se cuenta con  sustento legal para su cobro.
2.- En relación a la columna M (Descripción de la forma en que se determina el monto, en su caso, fundamento jurídico) no se cuenta con sustento legal para su cobro por tal motivo no existe determinación del monto.</t>
  </si>
  <si>
    <t>Ramon</t>
  </si>
  <si>
    <t>Suarez</t>
  </si>
  <si>
    <t>Esteban</t>
  </si>
  <si>
    <t xml:space="preserve">dir.rysesegpriv@michocan.gob.mx </t>
  </si>
  <si>
    <t xml:space="preserve">Recurso de Revisión </t>
  </si>
  <si>
    <t xml:space="preserve">Respecto del la columna L el monto puede variar por  el estudio, evaluación y recomendaciones por solicitud de cambio o ampliación de modalidad de servicio se cobra $ 6,370.00,  
Por el estudio para determinar la legalidad de inscribir cada arma de fuego o cada equipo utilizado en la prestación de los servicios. $ 387.00 
Por el estudio para determinar la legalidad de inscribir en el “Registro Estatal de Prestadores de Servicios de Seguridad Privada”, cada uno de los elementos operativos, de quienes la Secretaría de Seguridad Pública haya efectuado la consulta previa de antecedentes policiales, por cada elemento. $ 387.00
 Por la consulta de antecedentes policiales en el Registro Estatal de Prestadores de Servicios de Seguridad Privada, por cada elemento. $ 387.00.   Por la expedición o reposición de cédula de identificación a personal operativo, por cada elemento. $ 387.00 
Por prestar los servicios de localización e información sobre personas físicas, así como de bienes, estos cobros dependen de las necesidades de cada empresa de seguridad privada y de cuanto personal cuenta cada una.  </t>
  </si>
  <si>
    <t>23,150.00</t>
  </si>
  <si>
    <t xml:space="preserve">Artículos 33 la Ley de Ingresos del Estado de Michoacán de Ocampo </t>
  </si>
  <si>
    <t>1. En relacion a la columna I se encuentra en blanco debido  a que actualmente se encuentra en estudio para revisar la normatividad que fundamentara y con la que se trabajara. En relacion a la columna J)  Hipervínculo a los formato(s) específico(s) para acceder al programa, no se cuenta con los formatos ya que se encuentra en proceso de estudio para revisar la normatividad con que se trabajara. 2. En relacion a la columna K) Datos y documentos que debe contener o se deben adjuntar al trámite,no se cuenta con los formatos  ya que se encuentra en proceso de estudio para revisar la normatividad con que se trabajará.   3. en relacion a la columna L  el monto puede variar por conceptos de la expedición de constancias de prestación del servicio público estatal de grúas $517.00.  Por la expedición de concesiones de grúas, por copias certificadas de expedientes de página $360.00, Por la expedición de permisos emergentes de servicio público estatal de grúas, por cada mes de vigencia $982.00, Por reexpedición o reposición de título de concesión de servicio público estatal de grúas, $3,583.00, Cambio de modalidad de concesión de servicio público estatal de grúas, incluyendo título de concesión $11,746.00. con fundamento en la Ley de Ingresos del Estado de Michoacán de Ocampo</t>
  </si>
  <si>
    <t>Artículo 44 del Reglamento Interior de la Secretaría de Seguridad Pública.</t>
  </si>
  <si>
    <t>De lunes a domingo de 08:00 a 20:00 horas</t>
  </si>
  <si>
    <t xml:space="preserve">1. En relación a la columna L (Monto de los derechos o aprovechamientos) y M (Descripción de la forma en que se determina el monto, en su caso, fundamento jurídico) no se cuenta con la información toda ves de que el servicio es gratuito.        </t>
  </si>
  <si>
    <t xml:space="preserve">Ma. Guadalupe </t>
  </si>
  <si>
    <t>Iturriaga</t>
  </si>
  <si>
    <t>Dirección de Coordinación Operativa de la Coordinación General   del Centro Estatal de Comando, Comunicaciones, Cómputo, Control, Coordinación e Inteligencia (C5-SITEC)</t>
  </si>
  <si>
    <t>Dirección de Coordinación Operativa de la Coordinación General del Centro Estatal de Comando, Comunicaciones, Cómputo, Control, Coordinación e Inteligencia (C5-SITEC).</t>
  </si>
  <si>
    <t>Coordinación General del Centro Estatal de Comando, Comunicaciones, Cómputo, Control, Coordinación e Inteligencia (C5-SITEC).</t>
  </si>
  <si>
    <t>Área Auxiliar de Ingeniería de Seguridad Vial</t>
  </si>
  <si>
    <t>Programa de mantenimiento prreventivo y correctivo</t>
  </si>
  <si>
    <t>Mantenimiento</t>
  </si>
  <si>
    <t>articulo 42, fraccion II, IV, del Reglamento Interior de la Secretaria de Seguridad Publica del Estado de Michoacán de Ocampo.</t>
  </si>
  <si>
    <t>El mantenimiento preventivo y correctivo esta establecido en el manual del fabricante de la respectiva aeroanve y es de acuerdo a las horas vuelo, por cumplimiento de horas utiles de las piezaz o por boletines mandatorios.</t>
  </si>
  <si>
    <t xml:space="preserve">Mediante licitacion </t>
  </si>
  <si>
    <t>3 meses</t>
  </si>
  <si>
    <t xml:space="preserve">
Todo lo Establecido en las Bases y Lineamientos en Materia de Adquisiciones, Arrendamientos y Prestación de Servicios Relacionados con Bienes Muebles e Inmuebles del Estado de Michoacán de Ocampo, para el Ejercicio Fiscal</t>
  </si>
  <si>
    <t xml:space="preserve">Mediante licitacion publica se busca el mejor provedor el cual presente su cotizacion con menor costo, esto en estricto apego a Bases y Lineamientos en Materia de Adquisiciones, Arrendamientos y Prestación de Servicios Relacionados con Bienes Muebles e Inmuebles del Estado de Michoacán de Ocampo, para el Ejercicio Fiscal  </t>
  </si>
  <si>
    <t>Direccion de Servicios Aereos</t>
  </si>
  <si>
    <t>Calzada la Huerta</t>
  </si>
  <si>
    <t>Ex hacienda la huerta</t>
  </si>
  <si>
    <t>Direccion de Servicios Areos</t>
  </si>
  <si>
    <t>Programa de instrucción y actualizacion</t>
  </si>
  <si>
    <t>Capacitacion</t>
  </si>
  <si>
    <t>articulo 42, fraccion I, III, V, del Reglamento Interior de la Secretaria de Seguridad Publica del Estado de Michoacán de Ocampo.</t>
  </si>
  <si>
    <t>Los cursos para piltos de acuerdo a la Ley de Aviacion Civil establece que tienen que tener 1 curso semestral para mantener las capacidades de las aeroanves, 1 curso anual para la vigencia de la capacidad contra incendios, 1 curso anual de seguridad aerea. Para los Tecnicos en Mantenimiento es un 1 curso recurrente para concervar su capacidad, para los tecnicos en combustibles es 1 cursos para conservar su capacidad.</t>
  </si>
  <si>
    <t>Programa de vuelos del Ejecutivo del Estado, funcionarios, contingencias, emergencias y operativos.</t>
  </si>
  <si>
    <t>Servicio de vuelos</t>
  </si>
  <si>
    <t>articulo 42, fraccion I, III, del Reglamento Interior de la Secretaria de Seguridad Publica del Estado de Michoacán de Ocampo.</t>
  </si>
  <si>
    <t>Se proporcionan los servicos aereos que requiera la Secretaria para el cumplimiento de sus atribuciones y brinda asistencia en caso de emerncia o convenidos con las dependencias y/o entidades.</t>
  </si>
  <si>
    <t>Bitacora de Vuelo</t>
  </si>
  <si>
    <t xml:space="preserve">inmediato </t>
  </si>
  <si>
    <t xml:space="preserve">Bitacora </t>
  </si>
  <si>
    <t>Mediente peticion de los servicios según sea el caso, por instrucción directa del titular de la Secretaria de Seguridad Publica, por peticion del titular de la Comisión Forestal del Estado de Michoacán, por peticion del reportante a C5 el cual se cominica con el 
Centro Regulador de Urgencias Médicas y ellos solicitan el servicio de traslado aereo a SSP.</t>
  </si>
  <si>
    <t xml:space="preserve">Esta Direccion de Servicios Aereos, solicita a la Delegacion Administrativa el realizar el tramite de licitacion ante el Subcomite.     Así mismo en la  columna J (Hipervínculo a los formato(s) específico(s) para acceder al programa) no se cuenta con un formato en especifico debido a que el servicio es derivado de un llamada de emergencia.     en relación a la columna L (Monto de los derechos o aprovechamientos) no se cuenta con información debido a que el tramite es gratuito no genera un costo como aprovechameinto como tal.       en relación a la columna M (Descripción de la forma en que se determina el monto, en su caso, fundamento jurídico) al traterse de un tramite gratuito no se cuenta con el sustento legal para su cobro por lo que no se cuenta con la información que se requiere.           </t>
  </si>
  <si>
    <t xml:space="preserve">Diagnostico medico por especialista (original), CURP (copia),  Acta de nacimiento (copia), fotografia tamaño infantil (1), comprobante del servicio médico (IMSS, ISSSTE, SEDENA, INSABI o SEGURO DE GASTOS MEDICOS) (copia), INE de la persona responsable (copia) y comprobante de domicilio. </t>
  </si>
  <si>
    <t>Carlos Francisco</t>
  </si>
  <si>
    <t>Castañeda</t>
  </si>
  <si>
    <t>Rizo</t>
  </si>
  <si>
    <t xml:space="preserve">ccastañeda.ssp@michoacan.gob.mx </t>
  </si>
  <si>
    <t>Recepción de quejas internas y externas en contra de las y los integrantes con plaza operativa de la Secretaría de Seguridad Pública.</t>
  </si>
  <si>
    <t xml:space="preserve">Cuando  detecte cualquier irregularidad en el desempeño del servicio de algún elemento de la Secretaría de Seguridad Pública con plaza operativa.    </t>
  </si>
  <si>
    <t>https://so.secoem.michoacan.gob.mx/wp-content/uploads/2025/04/DIAGRAMA-DE-FLUJO-EMPRESAS.pdf</t>
  </si>
  <si>
    <t>https://so.secoem.michoacan.gob.mx/wp-content/uploads/2025/04/FORMATOS1ER-TRIM-DAFP-2025.pdf</t>
  </si>
  <si>
    <t>https://so.secoem.michoacan.gob.mx/wp-content/uploads/2025/04/GUARDIA-CIVIL-N.I.pdf</t>
  </si>
  <si>
    <t>https://so.secoem.michoacan.gob.mx/wp-content/uploads/2025/04/GUARDIA-CIVIL-ASIM.pdf</t>
  </si>
  <si>
    <t>https://so.secoem.michoacan.gob.mx/wp-content/uploads/2025/04/P.-INVESTIGADORN-N.I.pdf</t>
  </si>
  <si>
    <t>https://so.secoem.michoacan.gob.mx/wp-content/uploads/2025/04/P.-INVESTIGACION-ASIM.pdf</t>
  </si>
  <si>
    <t>https://so.secoem.michoacan.gob.mx/wp-content/uploads/2025/04/CARATULA-911.pdf</t>
  </si>
  <si>
    <t>https://so.secoem.michoacan.gob.mx/wp-content/uploads/2025/04/CARATULA-VIDEOVIGILANCIA-1.pdf</t>
  </si>
  <si>
    <t>https://so.secoem.michoacan.gob.mx/wp-content/uploads/2025/04/FORMATOS.pdf</t>
  </si>
  <si>
    <t>https://so.secoem.michoacan.gob.mx/wp-content/uploads/2025/03/formato_queja_elogio.pdf</t>
  </si>
  <si>
    <t>oficialuaissp@michoacan.gob.mx</t>
  </si>
  <si>
    <t>http://laipdocs.michoacan.gob.mx/?wpfb_dl=74620</t>
  </si>
  <si>
    <r>
      <t xml:space="preserve">ESPACIOS EN BLANCO.                                                                                                     Los campos en blanco, ubicados por una parte en la columna </t>
    </r>
    <r>
      <rPr>
        <b/>
        <sz val="11"/>
        <rFont val="Arial"/>
        <family val="2"/>
      </rPr>
      <t>L</t>
    </r>
    <r>
      <rPr>
        <sz val="11"/>
        <rFont val="Arial"/>
        <family val="2"/>
      </rPr>
      <t>, sobre el Monto de los derechos o aprovechamientos; así como lo establecido en la columna M, sobre Descripción de la forma en que se determina el monto, en su caso, fundamento jurídico; esta Secretaría en sus programas no entrega recursos de manera económica, ni en especie por lo que respecta a los Montos otorgados, por lo que no se cuenta con dicha información, asimismo no maneja el recurso asignado directamente.</t>
    </r>
  </si>
  <si>
    <t>http://laipdocs.michoacan.gob.mx/?wpfb_dl=74619</t>
  </si>
  <si>
    <r>
      <t xml:space="preserve">ESPACIOS EN BLANCO.                                                                                                       Los campos en blanco, ubicados por una parte en la columna </t>
    </r>
    <r>
      <rPr>
        <b/>
        <sz val="11"/>
        <rFont val="Arial"/>
        <family val="2"/>
      </rPr>
      <t>L</t>
    </r>
    <r>
      <rPr>
        <sz val="11"/>
        <rFont val="Arial"/>
        <family val="2"/>
      </rPr>
      <t xml:space="preserve">, sobre el Monto de los derechos o aprovechamientos; así como lo establecido en la columna M, sobre Descripción de la forma en que se determina el monto, en su caso, fundamento jurídico; esta Secretaría en sus programas no entrega recursos de manera económica, ni en especie por lo que respecta a los Montos otorgados, por lo que no se cuenta con dicha información, asimismo no maneja el recurso asignado directamente.  </t>
    </r>
  </si>
  <si>
    <t>Disminución de siniestros de tránsito.</t>
  </si>
  <si>
    <t>Artículo 331 de la Ley de Movilidad y Seguridad Vial del Estado de Michoacán de Ocampo.</t>
  </si>
  <si>
    <t>Cuando el vehículo haya sido objeto de retiro y/o resguardo como medida de seguridad, por Autoridades Estatales.</t>
  </si>
  <si>
    <t>https://so.secoem.michoacan.gob.mx/wp-content/uploads/2025/04/REQUISITOS-PARA-DEVOLUCION-DE-VEHICULOS-FORMATO-ACTUAL.pdf</t>
  </si>
  <si>
    <r>
      <t xml:space="preserve">1.- Factura del vehículo, Carta Factura, Pedimento o Título.
3.- Identificación oficial con  fotografía (INE, Pasaporte, Cartilla Militar, Cedula Profesional)
4.- Oficio de la autoridad correspondiente que indique la liberación (en su caso).                                                                                                                                                                                                        </t>
    </r>
    <r>
      <rPr>
        <b/>
        <sz val="11"/>
        <color rgb="FF000000"/>
        <rFont val="Arial"/>
        <family val="2"/>
      </rPr>
      <t xml:space="preserve">5.- </t>
    </r>
    <r>
      <rPr>
        <sz val="11"/>
        <color rgb="FF000000"/>
        <rFont val="Arial"/>
        <family val="2"/>
      </rPr>
      <t xml:space="preserve">Formato Múltiple de Pago Contribuyente Estatales y/o Federales. </t>
    </r>
    <r>
      <rPr>
        <sz val="11"/>
        <color indexed="8"/>
        <rFont val="Arial"/>
        <family val="2"/>
      </rPr>
      <t xml:space="preserve">
</t>
    </r>
  </si>
  <si>
    <t>Adolfo</t>
  </si>
  <si>
    <t>Millán</t>
  </si>
  <si>
    <t>Montes</t>
  </si>
  <si>
    <t>subopp.casv@hotmail.com</t>
  </si>
  <si>
    <r>
      <t xml:space="preserve">En la columna L </t>
    </r>
    <r>
      <rPr>
        <b/>
        <sz val="11"/>
        <color indexed="8"/>
        <rFont val="Arial"/>
        <family val="2"/>
      </rPr>
      <t>(Monto de los derechos o aprovechamientos)</t>
    </r>
    <r>
      <rPr>
        <sz val="11"/>
        <color indexed="8"/>
        <rFont val="Arial"/>
        <family val="2"/>
      </rPr>
      <t xml:space="preserve">, el trámite es gratuito, por lo cual aparece en blanco. En la columna M </t>
    </r>
    <r>
      <rPr>
        <b/>
        <sz val="11"/>
        <color rgb="FF000000"/>
        <rFont val="Arial"/>
        <family val="2"/>
      </rPr>
      <t>[Descripción de la forma en que se determina el monto, en su caso, fundamento jurídico</t>
    </r>
    <r>
      <rPr>
        <sz val="11"/>
        <color indexed="8"/>
        <rFont val="Arial"/>
        <family val="2"/>
      </rPr>
      <t>], el trámite es gratuito en su escencia, por lo cual aparece en blanco; en la columna W [</t>
    </r>
    <r>
      <rPr>
        <b/>
        <sz val="11"/>
        <color rgb="FF000000"/>
        <rFont val="Arial"/>
        <family val="2"/>
      </rPr>
      <t>Número Interior, en su caso</t>
    </r>
    <r>
      <rPr>
        <sz val="11"/>
        <color indexed="8"/>
        <rFont val="Arial"/>
        <family val="2"/>
      </rPr>
      <t>], no existe número interior, por lo cual aparece en blanco; en el espacio.</t>
    </r>
  </si>
  <si>
    <t>Artículo 27 fraccion II; del Reglamento de la Ley de Transito y Vialidad del Estado de Michoacán de Ocampo, aún vigente.</t>
  </si>
  <si>
    <t>https://so.secoem.michoacan.gob.mx/wp-content/uploads/2025/04/CERTIFICADO-DE-NO-INFRACCION.pdf</t>
  </si>
  <si>
    <r>
      <rPr>
        <b/>
        <sz val="11"/>
        <color theme="1"/>
        <rFont val="Arial"/>
        <family val="2"/>
      </rPr>
      <t>1.-</t>
    </r>
    <r>
      <rPr>
        <sz val="11"/>
        <color theme="1"/>
        <rFont val="Arial"/>
        <family val="2"/>
      </rPr>
      <t xml:space="preserve"> Formato Múltiple de Pago Contribuyente Estatales y/o Federales.                                                                                                                     </t>
    </r>
    <r>
      <rPr>
        <b/>
        <sz val="11"/>
        <color theme="1"/>
        <rFont val="Arial"/>
        <family val="2"/>
      </rPr>
      <t>2.-</t>
    </r>
    <r>
      <rPr>
        <sz val="11"/>
        <color theme="1"/>
        <rFont val="Arial"/>
        <family val="2"/>
      </rPr>
      <t xml:space="preserve"> Identificación Oficial con fotografía (INE, Pasaporte, Cartilla Militar, Cedula Profesional)                                                                                      </t>
    </r>
  </si>
  <si>
    <t>Artículo 33, fracción V, Inciso A, de la Ley de Ingresos del Estado de Michoacán de Ocampo para el Ejercicio Fiscal 2025.</t>
  </si>
  <si>
    <r>
      <t>En la columna W [</t>
    </r>
    <r>
      <rPr>
        <b/>
        <sz val="11"/>
        <color rgb="FF000000"/>
        <rFont val="Arial"/>
        <family val="2"/>
      </rPr>
      <t>Número Interior, en su caso</t>
    </r>
    <r>
      <rPr>
        <sz val="11"/>
        <color indexed="8"/>
        <rFont val="Arial"/>
        <family val="2"/>
      </rPr>
      <t>], no existe número interior, por lo cual aparece en blanco.</t>
    </r>
  </si>
  <si>
    <t>Artículos 24 fracción VIII, 25 fracción VII, 26 fracción VIII, 27 fracción IV, 28 fracción V, 29 fracción VI, 31 fracción VI, del Reglamento de la Ley de Tránsito y Vialidad del Estado de Michoacán de Ocampo, aún vigente.</t>
  </si>
  <si>
    <t>https://so.secoem.michoacan.gob.mx/wp-content/uploads/2025/04/CERTIFICADO-MEDICO-PARA-LA-OBTENCION-DE-LA-LICENCIA-DE-CONDUCIR.pdf</t>
  </si>
  <si>
    <r>
      <rPr>
        <b/>
        <sz val="11"/>
        <color rgb="FF000000"/>
        <rFont val="Arial"/>
        <family val="2"/>
      </rPr>
      <t>1.-</t>
    </r>
    <r>
      <rPr>
        <sz val="11"/>
        <color indexed="8"/>
        <rFont val="Arial"/>
        <family val="2"/>
      </rPr>
      <t xml:space="preserve"> Formato Múltiple de Pago Contribuyente Estatales y/o Federales.                                                                             </t>
    </r>
    <r>
      <rPr>
        <b/>
        <sz val="11"/>
        <color rgb="FF000000"/>
        <rFont val="Arial"/>
        <family val="2"/>
      </rPr>
      <t>2.-</t>
    </r>
    <r>
      <rPr>
        <sz val="11"/>
        <color indexed="8"/>
        <rFont val="Arial"/>
        <family val="2"/>
      </rPr>
      <t xml:space="preserve"> Identificación oficial con  fotografía (INE, Pasaporte, Cartilla Militar, Cedula Profesional)
</t>
    </r>
    <r>
      <rPr>
        <b/>
        <sz val="11"/>
        <color rgb="FF000000"/>
        <rFont val="Arial"/>
        <family val="2"/>
      </rPr>
      <t>3.-</t>
    </r>
    <r>
      <rPr>
        <sz val="11"/>
        <color indexed="8"/>
        <rFont val="Arial"/>
        <family val="2"/>
      </rPr>
      <t xml:space="preserve"> Portar y utilizar lentes graduados (en caso de requerirlos bajo prescripción médica).                                                     
</t>
    </r>
  </si>
  <si>
    <t>Artículo 33, fracción V, Inciso F, de la Ley de Ingresos del Estado de Michoacán de Ocampo para el Ejercicio Fiscal 2025.</t>
  </si>
  <si>
    <t>Artículos 24 fracción IV, 26  fracción IV, 29 fracción V, del Reglamento de la Ley de Tránsito y Vialidad del Estado de Michoacán de Ocampo, aún vigente.</t>
  </si>
  <si>
    <t>https://so.secoem.michoacan.gob.mx/wp-content/uploads/2025/04/CONSTANCIA-DE-ACREDITACION-1.pdf</t>
  </si>
  <si>
    <r>
      <rPr>
        <b/>
        <sz val="11"/>
        <color theme="1"/>
        <rFont val="Arial"/>
        <family val="2"/>
      </rPr>
      <t>1.-</t>
    </r>
    <r>
      <rPr>
        <sz val="11"/>
        <color theme="1"/>
        <rFont val="Arial"/>
        <family val="2"/>
      </rPr>
      <t xml:space="preserve"> Identificación oficial con fotografia (INE, Pasaporte, Cartilla Militar, Cedula Profesional).                                                                                                                                                         </t>
    </r>
    <r>
      <rPr>
        <b/>
        <sz val="11"/>
        <color theme="1"/>
        <rFont val="Arial"/>
        <family val="2"/>
      </rPr>
      <t>2.-</t>
    </r>
    <r>
      <rPr>
        <sz val="11"/>
        <color theme="1"/>
        <rFont val="Arial"/>
        <family val="2"/>
      </rPr>
      <t xml:space="preserve"> Formato Múltiple de Pago Contribuyente Estatales y/o Federales. </t>
    </r>
  </si>
  <si>
    <t>Artículo 33, fracción V, Inciso E, de la Ley de Ingresos del Estado de Michoacán de Ocampo para el Ejercicio Fiscal 2025.</t>
  </si>
  <si>
    <t>Luis Alberto</t>
  </si>
  <si>
    <t>Núñez</t>
  </si>
  <si>
    <t>Razo</t>
  </si>
  <si>
    <t>Unidad de Atención a Siniestros</t>
  </si>
  <si>
    <t>https://so.secoem.michoacan.gob.mx/wp-content/uploads/2025/04/AUTORIZACION-PARA-CONDUCIR-CON-CARGA-SOBRESALIENTE.pdf</t>
  </si>
  <si>
    <r>
      <rPr>
        <b/>
        <sz val="11"/>
        <color theme="1"/>
        <rFont val="Arial"/>
        <family val="2"/>
      </rPr>
      <t>1.-</t>
    </r>
    <r>
      <rPr>
        <sz val="11"/>
        <color theme="1"/>
        <rFont val="Arial"/>
        <family val="2"/>
      </rPr>
      <t xml:space="preserve"> Formato Múltiple de Pago Contribuyente Estatales y/o Federales.                                                                                </t>
    </r>
    <r>
      <rPr>
        <b/>
        <sz val="11"/>
        <color theme="1"/>
        <rFont val="Arial"/>
        <family val="2"/>
      </rPr>
      <t>2.-</t>
    </r>
    <r>
      <rPr>
        <sz val="11"/>
        <color theme="1"/>
        <rFont val="Arial"/>
        <family val="2"/>
      </rPr>
      <t xml:space="preserve"> Copia simple y legible de la tarjeta de circulación del vehiculo. </t>
    </r>
    <r>
      <rPr>
        <b/>
        <sz val="11"/>
        <color theme="1"/>
        <rFont val="Arial"/>
        <family val="2"/>
      </rPr>
      <t>3.-</t>
    </r>
    <r>
      <rPr>
        <sz val="11"/>
        <color theme="1"/>
        <rFont val="Arial"/>
        <family val="2"/>
      </rPr>
      <t xml:space="preserve"> solicitud por escrito que incluya las caracteristicas del vehiculo, tipo de carga, dimensiones, ruta propuesta y croquis a seguir. </t>
    </r>
  </si>
  <si>
    <t>Artículo 33, fracción V, Inciso B, de la Ley de Ingresos del Estado de Michoacán de Ocampo para el Ejercicio Fiscal 2025.</t>
  </si>
  <si>
    <t>Expedición de permiso para circular con aditamentos sujetos a la Ley de Movilidad y Seguridad Vial</t>
  </si>
  <si>
    <t>https://so.secoem.michoacan.gob.mx/wp-content/uploads/2025/04/AUTORIZACION-PARA-CONDUCIR-CON-ADITAMENTOS.pdf</t>
  </si>
  <si>
    <r>
      <rPr>
        <b/>
        <sz val="11"/>
        <color rgb="FF000000"/>
        <rFont val="Arial"/>
        <family val="2"/>
      </rPr>
      <t>1.-</t>
    </r>
    <r>
      <rPr>
        <sz val="11"/>
        <color indexed="8"/>
        <rFont val="Arial"/>
        <family val="2"/>
      </rPr>
      <t xml:space="preserve"> Solicitud simple por escrito,                                                                                          </t>
    </r>
    <r>
      <rPr>
        <b/>
        <sz val="11"/>
        <color rgb="FF000000"/>
        <rFont val="Arial"/>
        <family val="2"/>
      </rPr>
      <t>2.-</t>
    </r>
    <r>
      <rPr>
        <sz val="11"/>
        <color indexed="8"/>
        <rFont val="Arial"/>
        <family val="2"/>
      </rPr>
      <t xml:space="preserve"> Formato Múltiple de Pago Contribuyente Estatales y/o Federales </t>
    </r>
    <r>
      <rPr>
        <b/>
        <sz val="11"/>
        <color rgb="FF000000"/>
        <rFont val="Arial"/>
        <family val="2"/>
      </rPr>
      <t>3.-</t>
    </r>
    <r>
      <rPr>
        <sz val="11"/>
        <color indexed="8"/>
        <rFont val="Arial"/>
        <family val="2"/>
      </rPr>
      <t xml:space="preserve"> Certificado médico en original expedido por especialista en el padecimiento, contenido en hoja membretada, con cedula  y firma autografa, no mayor a quince días.                                                                                               </t>
    </r>
    <r>
      <rPr>
        <b/>
        <sz val="11"/>
        <color rgb="FF000000"/>
        <rFont val="Arial"/>
        <family val="2"/>
      </rPr>
      <t>4.-</t>
    </r>
    <r>
      <rPr>
        <sz val="11"/>
        <color indexed="8"/>
        <rFont val="Arial"/>
        <family val="2"/>
      </rPr>
      <t xml:space="preserve"> Identificación oficial con fotografía (INE, Pasaporte, Cartilla Militar, Cedula Profesional).                                                                                                              </t>
    </r>
    <r>
      <rPr>
        <b/>
        <sz val="11"/>
        <color rgb="FF000000"/>
        <rFont val="Arial"/>
        <family val="2"/>
      </rPr>
      <t>5.-</t>
    </r>
    <r>
      <rPr>
        <sz val="11"/>
        <color indexed="8"/>
        <rFont val="Arial"/>
        <family val="2"/>
      </rPr>
      <t xml:space="preserve"> Licencia de conducir vigente y tarjeta de circulación, (copias simples).</t>
    </r>
  </si>
  <si>
    <t>Artículo 33, fracción V, Inciso C, de la Ley de Ingresos del Estado de Michoacán de Ocampo para el Ejercicio Fiscal 2025.</t>
  </si>
  <si>
    <t>https://so.secoem.michoacan.gob.mx/wp-content/uploads/2025/04/TARJETON-PARA-DISCAPACITADOS-1.pdf</t>
  </si>
  <si>
    <r>
      <rPr>
        <b/>
        <sz val="11"/>
        <color rgb="FF000000"/>
        <rFont val="Arial"/>
        <family val="2"/>
      </rPr>
      <t>1.-</t>
    </r>
    <r>
      <rPr>
        <sz val="11"/>
        <color indexed="8"/>
        <rFont val="Arial"/>
        <family val="2"/>
      </rPr>
      <t xml:space="preserve"> Formato Múltiple de Pago Contribuyente Estatales y/o Federales.  </t>
    </r>
    <r>
      <rPr>
        <b/>
        <sz val="11"/>
        <color rgb="FF000000"/>
        <rFont val="Arial"/>
        <family val="2"/>
      </rPr>
      <t>2.-</t>
    </r>
    <r>
      <rPr>
        <sz val="11"/>
        <color indexed="8"/>
        <rFont val="Arial"/>
        <family val="2"/>
      </rPr>
      <t xml:space="preserve"> Solicitud por escrito de la Institución Educativa, Identificación oficial con fotografia.</t>
    </r>
  </si>
  <si>
    <t>Artículo 33, fracción V, Inciso D, de la Ley de Ingresos del Estado de Michoacán de Ocampo para el Ejercicio Fiscal 2025.</t>
  </si>
  <si>
    <t xml:space="preserve">Artículos 82, 83, 91, 92, 93 y 94 de la Ley de Movilidad y Seguridad Vial del Estado de Michoacán de Ocampo, y 16 al 19 del Reglamento de la Ley de Tránsito y Movilidad del Estado de Michoacán. </t>
  </si>
  <si>
    <t>Articulos 33, fracción V, 35 fracción VIII, de la Ley de Ingresos del Estado de Michoacán de Ocampo para el Ejercicio Fiscal 2025.</t>
  </si>
  <si>
    <r>
      <rPr>
        <b/>
        <sz val="11"/>
        <color rgb="FF000000"/>
        <rFont val="Arial"/>
        <family val="2"/>
      </rPr>
      <t>1.-</t>
    </r>
    <r>
      <rPr>
        <sz val="11"/>
        <color indexed="8"/>
        <rFont val="Arial"/>
        <family val="2"/>
      </rPr>
      <t xml:space="preserve"> Solicitud simple que describa el documental requerido, que incluya datos relevantes para su localización.                                                                                           </t>
    </r>
    <r>
      <rPr>
        <b/>
        <sz val="11"/>
        <color rgb="FF000000"/>
        <rFont val="Arial"/>
        <family val="2"/>
      </rPr>
      <t>2.-</t>
    </r>
    <r>
      <rPr>
        <sz val="11"/>
        <color indexed="8"/>
        <rFont val="Arial"/>
        <family val="2"/>
      </rPr>
      <t xml:space="preserve"> Formato Múltiple de Pago Contribuyente Estatales y/o Federales. </t>
    </r>
  </si>
  <si>
    <t>Artículo 35 fracción VIII, de la Ley de Ingresos del Estado de Michoacán de Ocampo para el Ejercicio Fiscal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</si>
</sst>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u/>
      <sz val="11"/>
      <color theme="10"/>
      <name val="Calibri"/>
      <family val="2"/>
      <scheme val="minor"/>
    </font>
    <font>
      <sz val="11"/>
      <color indexed="8"/>
      <name val="Calibri"/>
      <family val="2"/>
      <scheme val="minor"/>
    </font>
    <font>
      <sz val="11"/>
      <color indexed="8"/>
      <name val="Arial"/>
      <family val="2"/>
    </font>
    <font>
      <u/>
      <sz val="11"/>
      <color theme="10"/>
      <name val="Arial"/>
      <family val="2"/>
    </font>
    <font>
      <sz val="11"/>
      <color theme="1"/>
      <name val="Arial"/>
      <family val="2"/>
    </font>
    <font>
      <sz val="11"/>
      <name val="Arial"/>
      <family val="2"/>
    </font>
    <font>
      <b/>
      <sz val="11"/>
      <name val="Arial"/>
      <family val="2"/>
    </font>
    <font>
      <b/>
      <sz val="11"/>
      <color rgb="FF000000"/>
      <name val="Arial"/>
      <family val="2"/>
    </font>
    <font>
      <b/>
      <sz val="11"/>
      <color indexed="8"/>
      <name val="Arial"/>
      <family val="2"/>
    </font>
    <font>
      <sz val="11"/>
      <color rgb="FF000000"/>
      <name val="Arial"/>
      <family val="2"/>
    </font>
    <font>
      <b/>
      <sz val="11"/>
      <color theme="1"/>
      <name val="Arial"/>
      <family val="2"/>
    </font>
    <font>
      <sz val="11"/>
      <color rgb="FF0070C0"/>
      <name val="Calibri"/>
      <family val="2"/>
      <scheme val="minor"/>
    </font>
    <font>
      <sz val="11"/>
      <color theme="10"/>
      <name val="Calibri"/>
      <family val="2"/>
      <scheme val="minor"/>
    </font>
  </fonts>
  <fills count="6">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
      <patternFill patternType="solid">
        <fgColor theme="0"/>
        <bgColor rgb="FFE1E1E1"/>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s>
  <cellStyleXfs count="8">
    <xf numFmtId="0" fontId="0" fillId="0" borderId="0"/>
    <xf numFmtId="0" fontId="4" fillId="0" borderId="0" applyNumberFormat="0" applyFill="0" applyBorder="0" applyAlignment="0" applyProtection="0"/>
    <xf numFmtId="0" fontId="4" fillId="0" borderId="0" applyNumberFormat="0" applyFill="0" applyBorder="0" applyAlignment="0" applyProtection="0"/>
    <xf numFmtId="0" fontId="5" fillId="0" borderId="0"/>
    <xf numFmtId="0" fontId="5" fillId="0" borderId="0"/>
    <xf numFmtId="0" fontId="1" fillId="0" borderId="0"/>
    <xf numFmtId="0" fontId="5" fillId="0" borderId="0"/>
    <xf numFmtId="0" fontId="5" fillId="0" borderId="0"/>
  </cellStyleXfs>
  <cellXfs count="41">
    <xf numFmtId="0" fontId="0" fillId="0" borderId="0" xfId="0"/>
    <xf numFmtId="0" fontId="3" fillId="3" borderId="1" xfId="0" applyFont="1" applyFill="1" applyBorder="1" applyAlignment="1">
      <alignment horizontal="center" vertical="center" wrapText="1"/>
    </xf>
    <xf numFmtId="0" fontId="6" fillId="4" borderId="1" xfId="0" applyFont="1" applyFill="1" applyBorder="1" applyAlignment="1">
      <alignment horizontal="center" vertical="center"/>
    </xf>
    <xf numFmtId="14" fontId="6" fillId="4" borderId="1" xfId="0" applyNumberFormat="1" applyFont="1" applyFill="1" applyBorder="1" applyAlignment="1">
      <alignment horizontal="center" vertical="center"/>
    </xf>
    <xf numFmtId="0" fontId="6" fillId="4" borderId="1" xfId="0" applyFont="1" applyFill="1" applyBorder="1" applyAlignment="1">
      <alignment horizontal="center" vertical="center" wrapText="1"/>
    </xf>
    <xf numFmtId="0" fontId="6" fillId="5" borderId="1" xfId="0" applyFont="1" applyFill="1" applyBorder="1" applyAlignment="1">
      <alignment horizontal="center" vertical="center" wrapText="1"/>
    </xf>
    <xf numFmtId="0" fontId="7" fillId="4" borderId="1" xfId="1" applyFont="1" applyFill="1" applyBorder="1" applyAlignment="1">
      <alignment horizontal="center" vertical="center"/>
    </xf>
    <xf numFmtId="0" fontId="7" fillId="4" borderId="1" xfId="2" applyFont="1" applyFill="1" applyBorder="1" applyAlignment="1">
      <alignment horizontal="center" vertical="center" wrapText="1"/>
    </xf>
    <xf numFmtId="2" fontId="6" fillId="4" borderId="1" xfId="0" applyNumberFormat="1" applyFont="1" applyFill="1" applyBorder="1" applyAlignment="1">
      <alignment horizontal="center" vertical="center" wrapText="1"/>
    </xf>
    <xf numFmtId="0" fontId="6" fillId="4" borderId="2" xfId="0" applyFont="1" applyFill="1" applyBorder="1" applyAlignment="1">
      <alignment horizontal="center" vertical="center"/>
    </xf>
    <xf numFmtId="14" fontId="6" fillId="4" borderId="1" xfId="0" applyNumberFormat="1" applyFont="1" applyFill="1" applyBorder="1" applyAlignment="1">
      <alignment horizontal="center" vertical="center" wrapText="1"/>
    </xf>
    <xf numFmtId="0" fontId="7" fillId="4" borderId="3" xfId="2" applyFont="1" applyFill="1" applyBorder="1" applyAlignment="1">
      <alignment horizontal="center" vertical="center" wrapText="1"/>
    </xf>
    <xf numFmtId="2" fontId="8" fillId="4" borderId="1" xfId="0" applyNumberFormat="1" applyFont="1" applyFill="1" applyBorder="1" applyAlignment="1">
      <alignment horizontal="center" vertical="center" wrapText="1"/>
    </xf>
    <xf numFmtId="0" fontId="8" fillId="4" borderId="1" xfId="0" applyFont="1" applyFill="1" applyBorder="1" applyAlignment="1">
      <alignment horizontal="center" vertical="center" wrapText="1"/>
    </xf>
    <xf numFmtId="0" fontId="9" fillId="4" borderId="1" xfId="0" applyFont="1" applyFill="1" applyBorder="1" applyAlignment="1">
      <alignment horizontal="center" vertical="center" wrapText="1"/>
    </xf>
    <xf numFmtId="0" fontId="6" fillId="5" borderId="1" xfId="3" applyFont="1" applyFill="1" applyBorder="1" applyAlignment="1">
      <alignment horizontal="center" vertical="center" wrapText="1"/>
    </xf>
    <xf numFmtId="0" fontId="6" fillId="4" borderId="1" xfId="4" applyFont="1" applyFill="1" applyBorder="1" applyAlignment="1">
      <alignment horizontal="center" vertical="center" wrapText="1"/>
    </xf>
    <xf numFmtId="0" fontId="13" fillId="4" borderId="1" xfId="5" applyFont="1" applyFill="1" applyBorder="1" applyAlignment="1">
      <alignment horizontal="center" vertical="center" wrapText="1"/>
    </xf>
    <xf numFmtId="0" fontId="8" fillId="4" borderId="1" xfId="5" applyFont="1" applyFill="1" applyBorder="1" applyAlignment="1">
      <alignment horizontal="center" vertical="center" wrapText="1"/>
    </xf>
    <xf numFmtId="2" fontId="11" fillId="4" borderId="1" xfId="0" applyNumberFormat="1" applyFont="1" applyFill="1" applyBorder="1" applyAlignment="1">
      <alignment horizontal="center" vertical="center" wrapText="1"/>
    </xf>
    <xf numFmtId="0" fontId="6" fillId="4" borderId="1" xfId="6" applyFont="1" applyFill="1" applyBorder="1" applyAlignment="1">
      <alignment horizontal="center" vertical="center" wrapText="1"/>
    </xf>
    <xf numFmtId="0" fontId="6" fillId="4" borderId="1" xfId="7" applyFont="1" applyFill="1" applyBorder="1" applyAlignment="1">
      <alignment horizontal="center" vertical="center" wrapText="1"/>
    </xf>
    <xf numFmtId="2" fontId="8" fillId="4" borderId="1" xfId="5" applyNumberFormat="1" applyFont="1" applyFill="1" applyBorder="1" applyAlignment="1">
      <alignment horizontal="center" vertical="center" wrapText="1"/>
    </xf>
    <xf numFmtId="0" fontId="7" fillId="4" borderId="1" xfId="1" applyFont="1" applyFill="1" applyBorder="1" applyAlignment="1">
      <alignment horizontal="center" vertical="center" wrapText="1"/>
    </xf>
    <xf numFmtId="0" fontId="6" fillId="4" borderId="0" xfId="0" applyFont="1" applyFill="1" applyAlignment="1">
      <alignment horizontal="center" vertical="center"/>
    </xf>
    <xf numFmtId="0" fontId="6" fillId="4" borderId="4" xfId="0" applyFont="1" applyFill="1" applyBorder="1" applyAlignment="1">
      <alignment horizontal="center" vertical="center" wrapText="1"/>
    </xf>
    <xf numFmtId="0" fontId="6" fillId="4" borderId="0" xfId="0" applyFont="1" applyFill="1" applyAlignment="1">
      <alignment horizontal="center" vertical="center" wrapText="1"/>
    </xf>
    <xf numFmtId="0" fontId="6" fillId="4" borderId="4" xfId="0" applyFont="1" applyFill="1" applyBorder="1" applyAlignment="1">
      <alignment horizontal="center" vertical="center"/>
    </xf>
    <xf numFmtId="0" fontId="7" fillId="4" borderId="4" xfId="1" applyFont="1" applyFill="1" applyBorder="1" applyAlignment="1">
      <alignment horizontal="center" vertical="center"/>
    </xf>
    <xf numFmtId="0" fontId="13" fillId="4" borderId="1" xfId="0" applyFont="1" applyFill="1" applyBorder="1" applyAlignment="1">
      <alignment horizontal="center" vertical="center" wrapText="1"/>
    </xf>
    <xf numFmtId="0" fontId="9" fillId="4" borderId="1" xfId="0" applyFont="1" applyFill="1" applyBorder="1" applyAlignment="1">
      <alignment horizontal="center" vertical="center"/>
    </xf>
    <xf numFmtId="0" fontId="9" fillId="4" borderId="4" xfId="0" applyFont="1" applyFill="1" applyBorder="1" applyAlignment="1">
      <alignment horizontal="center" vertical="center"/>
    </xf>
    <xf numFmtId="0" fontId="4" fillId="4" borderId="1" xfId="1" applyFill="1" applyBorder="1" applyAlignment="1">
      <alignment horizontal="center" vertical="center" wrapText="1"/>
    </xf>
    <xf numFmtId="0" fontId="4" fillId="5" borderId="2" xfId="1" applyFill="1" applyBorder="1" applyAlignment="1">
      <alignment horizontal="center" vertical="center" wrapText="1"/>
    </xf>
    <xf numFmtId="0" fontId="4" fillId="5" borderId="1" xfId="1" applyFill="1" applyBorder="1" applyAlignment="1">
      <alignment horizontal="center" vertical="center" wrapText="1"/>
    </xf>
    <xf numFmtId="2" fontId="12" fillId="4" borderId="1" xfId="0" applyNumberFormat="1" applyFont="1" applyFill="1" applyBorder="1" applyAlignment="1">
      <alignment horizontal="center" vertical="center" wrapText="1"/>
    </xf>
    <xf numFmtId="0" fontId="15" fillId="4" borderId="1" xfId="0" applyFont="1" applyFill="1" applyBorder="1" applyAlignment="1">
      <alignment horizontal="center" vertical="center" wrapText="1"/>
    </xf>
    <xf numFmtId="0" fontId="16" fillId="4" borderId="1" xfId="1" applyFont="1" applyFill="1" applyBorder="1" applyAlignment="1">
      <alignment horizontal="center" vertical="center" wrapText="1"/>
    </xf>
    <xf numFmtId="0" fontId="2" fillId="2" borderId="1" xfId="0" applyFont="1" applyFill="1" applyBorder="1" applyAlignment="1">
      <alignment horizontal="center"/>
    </xf>
    <xf numFmtId="0" fontId="0" fillId="0" borderId="0" xfId="0"/>
    <xf numFmtId="0" fontId="3" fillId="3" borderId="1" xfId="0" applyFont="1" applyFill="1" applyBorder="1"/>
  </cellXfs>
  <cellStyles count="8">
    <cellStyle name="Hipervínculo" xfId="1" builtinId="8"/>
    <cellStyle name="Hipervínculo 2" xfId="2" xr:uid="{00000000-0005-0000-0000-000001000000}"/>
    <cellStyle name="Normal" xfId="0" builtinId="0"/>
    <cellStyle name="Normal 10" xfId="4" xr:uid="{00000000-0005-0000-0000-000003000000}"/>
    <cellStyle name="Normal 13" xfId="6" xr:uid="{00000000-0005-0000-0000-000004000000}"/>
    <cellStyle name="Normal 15" xfId="7" xr:uid="{00000000-0005-0000-0000-000005000000}"/>
    <cellStyle name="Normal 2 2" xfId="5" xr:uid="{00000000-0005-0000-0000-000006000000}"/>
    <cellStyle name="Normal 4" xfId="3" xr:uid="{00000000-0005-0000-0000-000007000000}"/>
  </cellStyles>
  <dxfs count="0"/>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UARIO/Desktop/NUEVOS%20FORMATOS%202024/NVOS%20FORMATOS%20PARA%20LAS%20AREAS/EMPRESA%20DE%20SEGURIDAD%20PRIVADA/ENTREGADAS/19_Servicios-ofrecido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TRANSPARENCIA\38b_Tramites-para-acceder-a-programas-Ssp_2do_Trim_20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licsa/Dropbox/Archivos%202024/Primer%20Trimestre%20de%20Informaci&#243;n/Copia%20de%2038a_Programas-que-ofrecen.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licsa/Downloads/38a_Programas-que-ofrecen-Ssp_1er_Trim_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oja1"/>
      <sheetName val="Hidden_1"/>
      <sheetName val="Tabla_514360"/>
      <sheetName val="Hidden_1_Tabla_514360"/>
      <sheetName val="Hidden_2_Tabla_514360"/>
      <sheetName val="Hidden_3_Tabla_514360"/>
      <sheetName val="Tabla_566148"/>
      <sheetName val="Hidden_1_Tabla_566148"/>
      <sheetName val="Hidden_2_Tabla_566148"/>
      <sheetName val="Hidden_3_Tabla_566148"/>
      <sheetName val="Tabla_514352"/>
      <sheetName val="Hidden_1_Tabla_514352"/>
      <sheetName val="Hidden_2_Tabla_514352"/>
      <sheetName val="Hidden_3_Tabla_514352"/>
    </sheetNames>
    <sheetDataSet>
      <sheetData sheetId="0"/>
      <sheetData sheetId="1"/>
      <sheetData sheetId="2"/>
      <sheetData sheetId="3"/>
      <sheetData sheetId="4"/>
      <sheetData sheetId="5">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6"/>
      <sheetData sheetId="7"/>
      <sheetData sheetId="8">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9"/>
      <sheetData sheetId="10"/>
      <sheetData sheetId="11"/>
      <sheetData sheetId="12"/>
      <sheetData sheetId="13"/>
      <sheetData sheetId="1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Hidden_2"/>
      <sheetName val="Hidden_3"/>
    </sheetNames>
    <sheetDataSet>
      <sheetData sheetId="0"/>
      <sheetData sheetId="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2">
        <row r="1">
          <cell r="A1" t="str">
            <v>Aeropuerto</v>
          </cell>
        </row>
      </sheetData>
      <sheetData sheetId="3">
        <row r="1">
          <cell r="A1" t="str">
            <v>México</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Hidden_2"/>
      <sheetName val="Hidden_3"/>
      <sheetName val="Hidden_4"/>
      <sheetName val="Hidden_5"/>
    </sheetNames>
    <sheetDataSet>
      <sheetData sheetId="0"/>
      <sheetData sheetId="1"/>
      <sheetData sheetId="2"/>
      <sheetData sheetId="3">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4"/>
      <sheetData sheetId="5">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Hidden_2"/>
      <sheetName val="Hidden_3"/>
      <sheetName val="Hidden_4"/>
    </sheetNames>
    <sheetDataSet>
      <sheetData sheetId="0"/>
      <sheetData sheetId="1"/>
      <sheetData sheetId="2">
        <row r="1">
          <cell r="A1" t="str">
            <v>Carretera</v>
          </cell>
        </row>
      </sheetData>
      <sheetData sheetId="3">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4">
        <row r="1">
          <cell r="A1" t="str">
            <v>México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dir.rysesegpriv@michoacan.gob.mx" TargetMode="External"/><Relationship Id="rId13" Type="http://schemas.openxmlformats.org/officeDocument/2006/relationships/hyperlink" Target="https://so.secoem.michoacan.gob.mx/wp-content/uploads/2025/04/P.-INVESTIGADORN-N.I.pdf" TargetMode="External"/><Relationship Id="rId18" Type="http://schemas.openxmlformats.org/officeDocument/2006/relationships/hyperlink" Target="mailto:agrup_equino_caninos22@hotmail.com" TargetMode="External"/><Relationship Id="rId26" Type="http://schemas.openxmlformats.org/officeDocument/2006/relationships/hyperlink" Target="mailto:direccionc5imichoacan@gmail.com" TargetMode="External"/><Relationship Id="rId39" Type="http://schemas.openxmlformats.org/officeDocument/2006/relationships/hyperlink" Target="mailto:subopp.casv@hotmail.com" TargetMode="External"/><Relationship Id="rId3" Type="http://schemas.openxmlformats.org/officeDocument/2006/relationships/hyperlink" Target="mailto:rafael.rosas@michoacan.gob.mx" TargetMode="External"/><Relationship Id="rId21" Type="http://schemas.openxmlformats.org/officeDocument/2006/relationships/hyperlink" Target="mailto:oficialuaissp@michoacan.gob.mx" TargetMode="External"/><Relationship Id="rId34" Type="http://schemas.openxmlformats.org/officeDocument/2006/relationships/hyperlink" Target="https://so.secoem.michoacan.gob.mx/wp-content/uploads/2025/04/CONSTANCIA-DE-ACREDITACION-1.pdf" TargetMode="External"/><Relationship Id="rId42" Type="http://schemas.openxmlformats.org/officeDocument/2006/relationships/vmlDrawing" Target="../drawings/vmlDrawing1.vml"/><Relationship Id="rId7" Type="http://schemas.openxmlformats.org/officeDocument/2006/relationships/hyperlink" Target="mailto:dir.rysesegpriv@michocan.gob.mx" TargetMode="External"/><Relationship Id="rId12" Type="http://schemas.openxmlformats.org/officeDocument/2006/relationships/hyperlink" Target="https://so.secoem.michoacan.gob.mx/wp-content/uploads/2025/04/GUARDIA-CIVIL-ASIM.pdf" TargetMode="External"/><Relationship Id="rId17" Type="http://schemas.openxmlformats.org/officeDocument/2006/relationships/hyperlink" Target="https://so.secoem.michoacan.gob.mx/wp-content/uploads/2025/04/FORMATOS.pdf" TargetMode="External"/><Relationship Id="rId25" Type="http://schemas.openxmlformats.org/officeDocument/2006/relationships/hyperlink" Target="https://so.secoem.michoacan.gob.mx/wp-content/uploads/2025/04/FORMATOS1ER-TRIM-DAFP-2025.pdf" TargetMode="External"/><Relationship Id="rId33" Type="http://schemas.openxmlformats.org/officeDocument/2006/relationships/hyperlink" Target="https://so.secoem.michoacan.gob.mx/wp-content/uploads/2025/04/TARJETON-PARA-DISCAPACITADOS-1.pdf" TargetMode="External"/><Relationship Id="rId38" Type="http://schemas.openxmlformats.org/officeDocument/2006/relationships/hyperlink" Target="mailto:subopp.casv@hotmail.com" TargetMode="External"/><Relationship Id="rId2" Type="http://schemas.openxmlformats.org/officeDocument/2006/relationships/hyperlink" Target="mailto:rafael.rosas@michoacan.gob.mx" TargetMode="External"/><Relationship Id="rId16" Type="http://schemas.openxmlformats.org/officeDocument/2006/relationships/hyperlink" Target="https://so.secoem.michoacan.gob.mx/wp-content/uploads/2025/04/CARATULA-VIDEOVIGILANCIA-1.pdf" TargetMode="External"/><Relationship Id="rId20" Type="http://schemas.openxmlformats.org/officeDocument/2006/relationships/hyperlink" Target="mailto:uaissp@michoacan.gob.mx" TargetMode="External"/><Relationship Id="rId29" Type="http://schemas.openxmlformats.org/officeDocument/2006/relationships/hyperlink" Target="mailto:direccionc5imichoacan@gmail.com" TargetMode="External"/><Relationship Id="rId41" Type="http://schemas.openxmlformats.org/officeDocument/2006/relationships/printerSettings" Target="../printerSettings/printerSettings1.bin"/><Relationship Id="rId1" Type="http://schemas.openxmlformats.org/officeDocument/2006/relationships/hyperlink" Target="mailto:rafael.rosas@michoacan.gob.mx" TargetMode="External"/><Relationship Id="rId6" Type="http://schemas.openxmlformats.org/officeDocument/2006/relationships/hyperlink" Target="mailto:rafael.rosas@michoacan.gob.mx" TargetMode="External"/><Relationship Id="rId11" Type="http://schemas.openxmlformats.org/officeDocument/2006/relationships/hyperlink" Target="https://so.secoem.michoacan.gob.mx/wp-content/uploads/2025/04/GUARDIA-CIVIL-N.I.pdf" TargetMode="External"/><Relationship Id="rId24" Type="http://schemas.openxmlformats.org/officeDocument/2006/relationships/hyperlink" Target="mailto:uafp_ssp@hotmail.com&#160;" TargetMode="External"/><Relationship Id="rId32" Type="http://schemas.openxmlformats.org/officeDocument/2006/relationships/hyperlink" Target="mailto:subopp.casv@hotmail.com" TargetMode="External"/><Relationship Id="rId37" Type="http://schemas.openxmlformats.org/officeDocument/2006/relationships/hyperlink" Target="https://so.secoem.michoacan.gob.mx/wp-content/uploads/2025/04/REQUISITOS-PARA-DEVOLUCION-DE-VEHICULOS-FORMATO-ACTUAL.pdf" TargetMode="External"/><Relationship Id="rId40" Type="http://schemas.openxmlformats.org/officeDocument/2006/relationships/hyperlink" Target="mailto:subopp.casv@hotmail.com" TargetMode="External"/><Relationship Id="rId5" Type="http://schemas.openxmlformats.org/officeDocument/2006/relationships/hyperlink" Target="mailto:rafael.rosas@michoacan.gob.mx" TargetMode="External"/><Relationship Id="rId15" Type="http://schemas.openxmlformats.org/officeDocument/2006/relationships/hyperlink" Target="https://so.secoem.michoacan.gob.mx/wp-content/uploads/2025/04/CARATULA-911.pdf" TargetMode="External"/><Relationship Id="rId23" Type="http://schemas.openxmlformats.org/officeDocument/2006/relationships/hyperlink" Target="mailto:uafp_ssp@hotmail.com&#160;" TargetMode="External"/><Relationship Id="rId28" Type="http://schemas.openxmlformats.org/officeDocument/2006/relationships/hyperlink" Target="mailto:direccionc5imichoacan@gmail.com" TargetMode="External"/><Relationship Id="rId36" Type="http://schemas.openxmlformats.org/officeDocument/2006/relationships/hyperlink" Target="https://so.secoem.michoacan.gob.mx/wp-content/uploads/2025/04/AUTORIZACION-PARA-CONDUCIR-CON-ADITAMENTOS.pdf" TargetMode="External"/><Relationship Id="rId10" Type="http://schemas.openxmlformats.org/officeDocument/2006/relationships/hyperlink" Target="mailto:dir.rysesegpriv@michocan.gob.mx" TargetMode="External"/><Relationship Id="rId19" Type="http://schemas.openxmlformats.org/officeDocument/2006/relationships/hyperlink" Target="mailto:agrup_equino_caninos22@hotmail.com" TargetMode="External"/><Relationship Id="rId31" Type="http://schemas.openxmlformats.org/officeDocument/2006/relationships/hyperlink" Target="http://laipdocs.michoacan.gob.mx/?wpfb_dl=74619" TargetMode="External"/><Relationship Id="rId4" Type="http://schemas.openxmlformats.org/officeDocument/2006/relationships/hyperlink" Target="mailto:rafael.rosas@michoacan.gob.mx" TargetMode="External"/><Relationship Id="rId9" Type="http://schemas.openxmlformats.org/officeDocument/2006/relationships/hyperlink" Target="mailto:dir.rysesegpriv@michoacan.gob.mx" TargetMode="External"/><Relationship Id="rId14" Type="http://schemas.openxmlformats.org/officeDocument/2006/relationships/hyperlink" Target="https://so.secoem.michoacan.gob.mx/wp-content/uploads/2025/04/P.-INVESTIGACION-ASIM.pdf" TargetMode="External"/><Relationship Id="rId22" Type="http://schemas.openxmlformats.org/officeDocument/2006/relationships/hyperlink" Target="https://so.secoem.michoacan.gob.mx/wp-content/uploads/2025/03/formato_queja_elogio.pdf" TargetMode="External"/><Relationship Id="rId27" Type="http://schemas.openxmlformats.org/officeDocument/2006/relationships/hyperlink" Target="mailto:direccionc5imichoacan@gmail.com" TargetMode="External"/><Relationship Id="rId30" Type="http://schemas.openxmlformats.org/officeDocument/2006/relationships/hyperlink" Target="http://laipdocs.michoacan.gob.mx/?wpfb_dl=74620" TargetMode="External"/><Relationship Id="rId35" Type="http://schemas.openxmlformats.org/officeDocument/2006/relationships/hyperlink" Target="https://so.secoem.michoacan.gob.mx/wp-content/uploads/2025/04/CERTIFICADO-MEDICO-PARA-LA-OBTENCION-DE-LA-LICENCIA-DE-CONDUCIR.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N33"/>
  <sheetViews>
    <sheetView tabSelected="1" topLeftCell="A33" zoomScale="87" zoomScaleNormal="87" workbookViewId="0">
      <selection activeCell="A34" sqref="A34:XFD1048576"/>
    </sheetView>
  </sheetViews>
  <sheetFormatPr baseColWidth="10" defaultColWidth="9.140625" defaultRowHeight="15" x14ac:dyDescent="0.25"/>
  <cols>
    <col min="1" max="1" width="21.42578125" customWidth="1"/>
    <col min="2" max="2" width="33.85546875" customWidth="1"/>
    <col min="3" max="3" width="31.7109375" customWidth="1"/>
    <col min="4" max="4" width="27.42578125" customWidth="1"/>
    <col min="5" max="5" width="27.28515625" bestFit="1" customWidth="1"/>
    <col min="6" max="6" width="55.42578125" customWidth="1"/>
    <col min="7" max="7" width="46.7109375" bestFit="1" customWidth="1"/>
    <col min="8" max="8" width="20.28515625" bestFit="1" customWidth="1"/>
    <col min="9" max="9" width="18.5703125" bestFit="1" customWidth="1"/>
    <col min="10" max="10" width="58.42578125" bestFit="1" customWidth="1"/>
    <col min="11" max="11" width="60.42578125" bestFit="1" customWidth="1"/>
    <col min="12" max="12" width="37.42578125" bestFit="1" customWidth="1"/>
    <col min="13" max="13" width="74.42578125" bestFit="1" customWidth="1"/>
    <col min="14" max="14" width="54.28515625" bestFit="1" customWidth="1"/>
    <col min="15" max="15" width="60.28515625" bestFit="1" customWidth="1"/>
    <col min="16" max="16" width="62" bestFit="1" customWidth="1"/>
    <col min="17" max="17" width="58.140625" bestFit="1" customWidth="1"/>
    <col min="18" max="18" width="33.42578125" customWidth="1"/>
    <col min="19" max="19" width="32.5703125" customWidth="1"/>
    <col min="20" max="20" width="23.140625" bestFit="1" customWidth="1"/>
    <col min="21" max="21" width="17.28515625" bestFit="1" customWidth="1"/>
    <col min="22" max="22" width="14.7109375" bestFit="1" customWidth="1"/>
    <col min="23" max="23" width="24.140625" bestFit="1" customWidth="1"/>
    <col min="24" max="24" width="28.140625" bestFit="1" customWidth="1"/>
    <col min="25" max="25" width="22.7109375" bestFit="1" customWidth="1"/>
    <col min="26" max="26" width="18.28515625" bestFit="1" customWidth="1"/>
    <col min="27" max="27" width="20.7109375" bestFit="1" customWidth="1"/>
    <col min="28" max="28" width="17.28515625" bestFit="1" customWidth="1"/>
    <col min="29" max="29" width="30.5703125" bestFit="1" customWidth="1"/>
    <col min="30" max="30" width="26.5703125" bestFit="1" customWidth="1"/>
    <col min="31" max="31" width="37.5703125" bestFit="1" customWidth="1"/>
    <col min="32" max="32" width="21.42578125" customWidth="1"/>
    <col min="33" max="33" width="18.42578125" bestFit="1" customWidth="1"/>
    <col min="34" max="34" width="22.85546875" bestFit="1" customWidth="1"/>
    <col min="35" max="35" width="69.5703125" bestFit="1" customWidth="1"/>
    <col min="36" max="36" width="65.5703125" customWidth="1"/>
    <col min="37" max="37" width="61.140625" bestFit="1" customWidth="1"/>
    <col min="38" max="38" width="73.140625" bestFit="1" customWidth="1"/>
    <col min="39" max="39" width="20" bestFit="1" customWidth="1"/>
    <col min="40" max="40" width="79.28515625" customWidth="1"/>
  </cols>
  <sheetData>
    <row r="1" spans="1:40" hidden="1" x14ac:dyDescent="0.25">
      <c r="A1" t="s">
        <v>0</v>
      </c>
    </row>
    <row r="2" spans="1:40" x14ac:dyDescent="0.25">
      <c r="A2" s="38" t="s">
        <v>1</v>
      </c>
      <c r="B2" s="39"/>
      <c r="C2" s="39"/>
      <c r="D2" s="38" t="s">
        <v>2</v>
      </c>
      <c r="E2" s="39"/>
      <c r="F2" s="39"/>
      <c r="G2" s="38" t="s">
        <v>3</v>
      </c>
      <c r="H2" s="39"/>
      <c r="I2" s="39"/>
    </row>
    <row r="3" spans="1:40" x14ac:dyDescent="0.25">
      <c r="A3" s="40" t="s">
        <v>4</v>
      </c>
      <c r="B3" s="39"/>
      <c r="C3" s="39"/>
      <c r="D3" s="40" t="s">
        <v>5</v>
      </c>
      <c r="E3" s="39"/>
      <c r="F3" s="39"/>
      <c r="G3" s="40" t="s">
        <v>6</v>
      </c>
      <c r="H3" s="39"/>
      <c r="I3" s="39"/>
    </row>
    <row r="4" spans="1:40" hidden="1" x14ac:dyDescent="0.25">
      <c r="A4" t="s">
        <v>7</v>
      </c>
      <c r="B4" t="s">
        <v>8</v>
      </c>
      <c r="C4" t="s">
        <v>8</v>
      </c>
      <c r="D4" t="s">
        <v>7</v>
      </c>
      <c r="E4" t="s">
        <v>7</v>
      </c>
      <c r="F4" t="s">
        <v>9</v>
      </c>
      <c r="G4" t="s">
        <v>7</v>
      </c>
      <c r="H4" t="s">
        <v>7</v>
      </c>
      <c r="I4" t="s">
        <v>7</v>
      </c>
      <c r="J4" t="s">
        <v>10</v>
      </c>
      <c r="K4" t="s">
        <v>9</v>
      </c>
      <c r="L4" t="s">
        <v>11</v>
      </c>
      <c r="M4" t="s">
        <v>9</v>
      </c>
      <c r="N4" t="s">
        <v>7</v>
      </c>
      <c r="O4" t="s">
        <v>7</v>
      </c>
      <c r="P4" t="s">
        <v>7</v>
      </c>
      <c r="Q4" t="s">
        <v>12</v>
      </c>
      <c r="R4" t="s">
        <v>7</v>
      </c>
      <c r="S4" t="s">
        <v>7</v>
      </c>
      <c r="T4" t="s">
        <v>12</v>
      </c>
      <c r="U4" t="s">
        <v>9</v>
      </c>
      <c r="V4" t="s">
        <v>7</v>
      </c>
      <c r="W4" t="s">
        <v>7</v>
      </c>
      <c r="X4" t="s">
        <v>12</v>
      </c>
      <c r="Y4" t="s">
        <v>9</v>
      </c>
      <c r="Z4" t="s">
        <v>7</v>
      </c>
      <c r="AA4" t="s">
        <v>9</v>
      </c>
      <c r="AB4" t="s">
        <v>7</v>
      </c>
      <c r="AC4" t="s">
        <v>9</v>
      </c>
      <c r="AD4" t="s">
        <v>7</v>
      </c>
      <c r="AE4" t="s">
        <v>12</v>
      </c>
      <c r="AF4" t="s">
        <v>7</v>
      </c>
      <c r="AG4" t="s">
        <v>7</v>
      </c>
      <c r="AH4" t="s">
        <v>7</v>
      </c>
      <c r="AI4" t="s">
        <v>7</v>
      </c>
      <c r="AJ4" t="s">
        <v>7</v>
      </c>
      <c r="AK4" t="s">
        <v>7</v>
      </c>
      <c r="AL4" t="s">
        <v>9</v>
      </c>
      <c r="AM4" t="s">
        <v>13</v>
      </c>
      <c r="AN4" t="s">
        <v>14</v>
      </c>
    </row>
    <row r="5" spans="1:4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row>
    <row r="6" spans="1:40" x14ac:dyDescent="0.25">
      <c r="A6" s="38" t="s">
        <v>55</v>
      </c>
      <c r="B6" s="39"/>
      <c r="C6" s="39"/>
      <c r="D6" s="39"/>
      <c r="E6" s="39"/>
      <c r="F6" s="39"/>
      <c r="G6" s="39"/>
      <c r="H6" s="39"/>
      <c r="I6" s="39"/>
      <c r="J6" s="39"/>
      <c r="K6" s="39"/>
      <c r="L6" s="39"/>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row>
    <row r="7" spans="1:40" ht="25.5" x14ac:dyDescent="0.25">
      <c r="A7" s="1" t="s">
        <v>56</v>
      </c>
      <c r="B7" s="1" t="s">
        <v>57</v>
      </c>
      <c r="C7" s="1" t="s">
        <v>58</v>
      </c>
      <c r="D7" s="1" t="s">
        <v>59</v>
      </c>
      <c r="E7" s="1" t="s">
        <v>60</v>
      </c>
      <c r="F7" s="1" t="s">
        <v>61</v>
      </c>
      <c r="G7" s="1" t="s">
        <v>62</v>
      </c>
      <c r="H7" s="1" t="s">
        <v>63</v>
      </c>
      <c r="I7" s="1" t="s">
        <v>64</v>
      </c>
      <c r="J7" s="1" t="s">
        <v>65</v>
      </c>
      <c r="K7" s="1" t="s">
        <v>66</v>
      </c>
      <c r="L7" s="1" t="s">
        <v>67</v>
      </c>
      <c r="M7" s="1" t="s">
        <v>68</v>
      </c>
      <c r="N7" s="1" t="s">
        <v>69</v>
      </c>
      <c r="O7" s="1" t="s">
        <v>70</v>
      </c>
      <c r="P7" s="1" t="s">
        <v>71</v>
      </c>
      <c r="Q7" s="1" t="s">
        <v>72</v>
      </c>
      <c r="R7" s="1" t="s">
        <v>73</v>
      </c>
      <c r="S7" s="1" t="s">
        <v>74</v>
      </c>
      <c r="T7" s="1" t="s">
        <v>75</v>
      </c>
      <c r="U7" s="1" t="s">
        <v>76</v>
      </c>
      <c r="V7" s="1" t="s">
        <v>77</v>
      </c>
      <c r="W7" s="1" t="s">
        <v>78</v>
      </c>
      <c r="X7" s="1" t="s">
        <v>79</v>
      </c>
      <c r="Y7" s="1" t="s">
        <v>80</v>
      </c>
      <c r="Z7" s="1" t="s">
        <v>81</v>
      </c>
      <c r="AA7" s="1" t="s">
        <v>82</v>
      </c>
      <c r="AB7" s="1" t="s">
        <v>83</v>
      </c>
      <c r="AC7" s="1" t="s">
        <v>84</v>
      </c>
      <c r="AD7" s="1" t="s">
        <v>85</v>
      </c>
      <c r="AE7" s="1" t="s">
        <v>86</v>
      </c>
      <c r="AF7" s="1" t="s">
        <v>87</v>
      </c>
      <c r="AG7" s="1" t="s">
        <v>88</v>
      </c>
      <c r="AH7" s="1" t="s">
        <v>89</v>
      </c>
      <c r="AI7" s="1" t="s">
        <v>90</v>
      </c>
      <c r="AJ7" s="1" t="s">
        <v>91</v>
      </c>
      <c r="AK7" s="1" t="s">
        <v>92</v>
      </c>
      <c r="AL7" s="1" t="s">
        <v>93</v>
      </c>
      <c r="AM7" s="1" t="s">
        <v>94</v>
      </c>
      <c r="AN7" s="1" t="s">
        <v>95</v>
      </c>
    </row>
    <row r="8" spans="1:40" ht="165.75" customHeight="1" x14ac:dyDescent="0.25">
      <c r="A8" s="2">
        <v>2025</v>
      </c>
      <c r="B8" s="3">
        <v>45658</v>
      </c>
      <c r="C8" s="3">
        <v>45747</v>
      </c>
      <c r="D8" s="4" t="s">
        <v>194</v>
      </c>
      <c r="E8" s="4" t="s">
        <v>194</v>
      </c>
      <c r="F8" s="4" t="s">
        <v>320</v>
      </c>
      <c r="G8" s="2" t="s">
        <v>195</v>
      </c>
      <c r="H8" s="5" t="s">
        <v>196</v>
      </c>
      <c r="I8" s="2" t="s">
        <v>197</v>
      </c>
      <c r="J8" s="36" t="s">
        <v>398</v>
      </c>
      <c r="K8" s="4" t="s">
        <v>203</v>
      </c>
      <c r="L8" s="2"/>
      <c r="M8" s="2"/>
      <c r="N8" s="2" t="s">
        <v>322</v>
      </c>
      <c r="O8" s="2" t="s">
        <v>323</v>
      </c>
      <c r="P8" s="2" t="s">
        <v>324</v>
      </c>
      <c r="Q8" s="2" t="s">
        <v>96</v>
      </c>
      <c r="R8" s="4" t="s">
        <v>204</v>
      </c>
      <c r="S8" s="4" t="s">
        <v>205</v>
      </c>
      <c r="T8" s="2" t="s">
        <v>104</v>
      </c>
      <c r="U8" s="4" t="s">
        <v>206</v>
      </c>
      <c r="V8" s="4">
        <v>165</v>
      </c>
      <c r="W8" s="4" t="s">
        <v>207</v>
      </c>
      <c r="X8" s="2" t="s">
        <v>129</v>
      </c>
      <c r="Y8" s="4" t="s">
        <v>208</v>
      </c>
      <c r="Z8" s="4">
        <v>1</v>
      </c>
      <c r="AA8" s="4" t="s">
        <v>209</v>
      </c>
      <c r="AB8" s="4">
        <v>54</v>
      </c>
      <c r="AC8" s="4" t="s">
        <v>209</v>
      </c>
      <c r="AD8" s="2">
        <v>16</v>
      </c>
      <c r="AE8" s="2" t="s">
        <v>168</v>
      </c>
      <c r="AF8" s="2">
        <v>58178</v>
      </c>
      <c r="AG8" s="4" t="s">
        <v>210</v>
      </c>
      <c r="AH8" s="4" t="s">
        <v>211</v>
      </c>
      <c r="AI8" s="2" t="s">
        <v>216</v>
      </c>
      <c r="AJ8" s="4" t="s">
        <v>212</v>
      </c>
      <c r="AK8" s="4" t="s">
        <v>213</v>
      </c>
      <c r="AL8" s="2" t="s">
        <v>214</v>
      </c>
      <c r="AM8" s="3">
        <v>45747</v>
      </c>
      <c r="AN8" s="4" t="s">
        <v>215</v>
      </c>
    </row>
    <row r="9" spans="1:40" ht="157.5" customHeight="1" x14ac:dyDescent="0.25">
      <c r="A9" s="2">
        <v>2025</v>
      </c>
      <c r="B9" s="3">
        <v>45658</v>
      </c>
      <c r="C9" s="3">
        <v>45747</v>
      </c>
      <c r="D9" s="4" t="s">
        <v>198</v>
      </c>
      <c r="E9" s="4" t="s">
        <v>198</v>
      </c>
      <c r="F9" s="4" t="s">
        <v>320</v>
      </c>
      <c r="G9" s="2" t="s">
        <v>195</v>
      </c>
      <c r="H9" s="5" t="s">
        <v>196</v>
      </c>
      <c r="I9" s="2" t="s">
        <v>197</v>
      </c>
      <c r="J9" s="37" t="s">
        <v>399</v>
      </c>
      <c r="K9" s="4" t="s">
        <v>203</v>
      </c>
      <c r="L9" s="2"/>
      <c r="M9" s="2"/>
      <c r="N9" s="2" t="s">
        <v>322</v>
      </c>
      <c r="O9" s="2" t="s">
        <v>323</v>
      </c>
      <c r="P9" s="2" t="s">
        <v>324</v>
      </c>
      <c r="Q9" s="2" t="s">
        <v>96</v>
      </c>
      <c r="R9" s="4" t="s">
        <v>204</v>
      </c>
      <c r="S9" s="4" t="s">
        <v>205</v>
      </c>
      <c r="T9" s="2" t="s">
        <v>104</v>
      </c>
      <c r="U9" s="4" t="s">
        <v>206</v>
      </c>
      <c r="V9" s="4">
        <v>165</v>
      </c>
      <c r="W9" s="4" t="s">
        <v>207</v>
      </c>
      <c r="X9" s="2" t="s">
        <v>129</v>
      </c>
      <c r="Y9" s="4" t="s">
        <v>208</v>
      </c>
      <c r="Z9" s="4">
        <v>1</v>
      </c>
      <c r="AA9" s="4" t="s">
        <v>209</v>
      </c>
      <c r="AB9" s="4">
        <v>54</v>
      </c>
      <c r="AC9" s="4" t="s">
        <v>209</v>
      </c>
      <c r="AD9" s="2">
        <v>16</v>
      </c>
      <c r="AE9" s="2" t="s">
        <v>168</v>
      </c>
      <c r="AF9" s="2">
        <v>58178</v>
      </c>
      <c r="AG9" s="4" t="s">
        <v>210</v>
      </c>
      <c r="AH9" s="4" t="s">
        <v>211</v>
      </c>
      <c r="AI9" s="2" t="s">
        <v>216</v>
      </c>
      <c r="AJ9" s="4" t="s">
        <v>212</v>
      </c>
      <c r="AK9" s="4" t="s">
        <v>213</v>
      </c>
      <c r="AL9" s="2" t="s">
        <v>214</v>
      </c>
      <c r="AM9" s="3">
        <v>45747</v>
      </c>
      <c r="AN9" s="4" t="s">
        <v>215</v>
      </c>
    </row>
    <row r="10" spans="1:40" ht="163.5" customHeight="1" x14ac:dyDescent="0.25">
      <c r="A10" s="2">
        <v>2025</v>
      </c>
      <c r="B10" s="3">
        <v>45658</v>
      </c>
      <c r="C10" s="3">
        <v>45747</v>
      </c>
      <c r="D10" s="4" t="s">
        <v>199</v>
      </c>
      <c r="E10" s="4" t="s">
        <v>199</v>
      </c>
      <c r="F10" s="4" t="s">
        <v>320</v>
      </c>
      <c r="G10" s="2" t="s">
        <v>195</v>
      </c>
      <c r="H10" s="5" t="s">
        <v>196</v>
      </c>
      <c r="I10" s="2" t="s">
        <v>197</v>
      </c>
      <c r="J10" s="37" t="s">
        <v>400</v>
      </c>
      <c r="K10" s="4" t="s">
        <v>203</v>
      </c>
      <c r="L10" s="2"/>
      <c r="M10" s="2"/>
      <c r="N10" s="2" t="s">
        <v>322</v>
      </c>
      <c r="O10" s="2" t="s">
        <v>323</v>
      </c>
      <c r="P10" s="2" t="s">
        <v>324</v>
      </c>
      <c r="Q10" s="2" t="s">
        <v>96</v>
      </c>
      <c r="R10" s="4" t="s">
        <v>204</v>
      </c>
      <c r="S10" s="4" t="s">
        <v>205</v>
      </c>
      <c r="T10" s="2" t="s">
        <v>104</v>
      </c>
      <c r="U10" s="4" t="s">
        <v>206</v>
      </c>
      <c r="V10" s="4">
        <v>165</v>
      </c>
      <c r="W10" s="4" t="s">
        <v>207</v>
      </c>
      <c r="X10" s="2" t="s">
        <v>129</v>
      </c>
      <c r="Y10" s="4" t="s">
        <v>208</v>
      </c>
      <c r="Z10" s="4">
        <v>1</v>
      </c>
      <c r="AA10" s="4" t="s">
        <v>209</v>
      </c>
      <c r="AB10" s="4">
        <v>54</v>
      </c>
      <c r="AC10" s="4" t="s">
        <v>209</v>
      </c>
      <c r="AD10" s="2">
        <v>16</v>
      </c>
      <c r="AE10" s="2" t="s">
        <v>168</v>
      </c>
      <c r="AF10" s="2">
        <v>58178</v>
      </c>
      <c r="AG10" s="4" t="s">
        <v>210</v>
      </c>
      <c r="AH10" s="4" t="s">
        <v>211</v>
      </c>
      <c r="AI10" s="2" t="s">
        <v>216</v>
      </c>
      <c r="AJ10" s="4" t="s">
        <v>212</v>
      </c>
      <c r="AK10" s="4" t="s">
        <v>213</v>
      </c>
      <c r="AL10" s="2" t="s">
        <v>214</v>
      </c>
      <c r="AM10" s="3">
        <v>45747</v>
      </c>
      <c r="AN10" s="4" t="s">
        <v>215</v>
      </c>
    </row>
    <row r="11" spans="1:40" ht="158.25" customHeight="1" x14ac:dyDescent="0.25">
      <c r="A11" s="2">
        <v>2025</v>
      </c>
      <c r="B11" s="3">
        <v>45658</v>
      </c>
      <c r="C11" s="3">
        <v>45747</v>
      </c>
      <c r="D11" s="4" t="s">
        <v>200</v>
      </c>
      <c r="E11" s="4" t="s">
        <v>200</v>
      </c>
      <c r="F11" s="4" t="s">
        <v>320</v>
      </c>
      <c r="G11" s="2" t="s">
        <v>195</v>
      </c>
      <c r="H11" s="5" t="s">
        <v>196</v>
      </c>
      <c r="I11" s="2" t="s">
        <v>197</v>
      </c>
      <c r="J11" s="37" t="s">
        <v>401</v>
      </c>
      <c r="K11" s="4" t="s">
        <v>203</v>
      </c>
      <c r="L11" s="2"/>
      <c r="M11" s="2"/>
      <c r="N11" s="2" t="s">
        <v>322</v>
      </c>
      <c r="O11" s="2" t="s">
        <v>323</v>
      </c>
      <c r="P11" s="2" t="s">
        <v>324</v>
      </c>
      <c r="Q11" s="2" t="s">
        <v>96</v>
      </c>
      <c r="R11" s="4" t="s">
        <v>204</v>
      </c>
      <c r="S11" s="4" t="s">
        <v>205</v>
      </c>
      <c r="T11" s="2" t="s">
        <v>104</v>
      </c>
      <c r="U11" s="4" t="s">
        <v>206</v>
      </c>
      <c r="V11" s="4">
        <v>165</v>
      </c>
      <c r="W11" s="4" t="s">
        <v>207</v>
      </c>
      <c r="X11" s="2" t="s">
        <v>129</v>
      </c>
      <c r="Y11" s="4" t="s">
        <v>208</v>
      </c>
      <c r="Z11" s="4">
        <v>1</v>
      </c>
      <c r="AA11" s="4" t="s">
        <v>209</v>
      </c>
      <c r="AB11" s="4">
        <v>54</v>
      </c>
      <c r="AC11" s="4" t="s">
        <v>209</v>
      </c>
      <c r="AD11" s="2">
        <v>16</v>
      </c>
      <c r="AE11" s="2" t="s">
        <v>168</v>
      </c>
      <c r="AF11" s="2">
        <v>58178</v>
      </c>
      <c r="AG11" s="4" t="s">
        <v>210</v>
      </c>
      <c r="AH11" s="4" t="s">
        <v>211</v>
      </c>
      <c r="AI11" s="2" t="s">
        <v>216</v>
      </c>
      <c r="AJ11" s="4" t="s">
        <v>212</v>
      </c>
      <c r="AK11" s="4" t="s">
        <v>213</v>
      </c>
      <c r="AL11" s="2" t="s">
        <v>214</v>
      </c>
      <c r="AM11" s="3">
        <v>45747</v>
      </c>
      <c r="AN11" s="4" t="s">
        <v>215</v>
      </c>
    </row>
    <row r="12" spans="1:40" ht="162" customHeight="1" x14ac:dyDescent="0.25">
      <c r="A12" s="2">
        <v>2025</v>
      </c>
      <c r="B12" s="3">
        <v>45658</v>
      </c>
      <c r="C12" s="3">
        <v>45747</v>
      </c>
      <c r="D12" s="4" t="s">
        <v>201</v>
      </c>
      <c r="E12" s="4" t="s">
        <v>201</v>
      </c>
      <c r="F12" s="4" t="s">
        <v>320</v>
      </c>
      <c r="G12" s="2" t="s">
        <v>195</v>
      </c>
      <c r="H12" s="5" t="s">
        <v>196</v>
      </c>
      <c r="I12" s="2" t="s">
        <v>197</v>
      </c>
      <c r="J12" s="37" t="s">
        <v>402</v>
      </c>
      <c r="K12" s="4" t="s">
        <v>203</v>
      </c>
      <c r="L12" s="2"/>
      <c r="M12" s="2"/>
      <c r="N12" s="2" t="s">
        <v>322</v>
      </c>
      <c r="O12" s="2" t="s">
        <v>323</v>
      </c>
      <c r="P12" s="2" t="s">
        <v>324</v>
      </c>
      <c r="Q12" s="2" t="s">
        <v>96</v>
      </c>
      <c r="R12" s="4" t="s">
        <v>204</v>
      </c>
      <c r="S12" s="4" t="s">
        <v>205</v>
      </c>
      <c r="T12" s="2" t="s">
        <v>104</v>
      </c>
      <c r="U12" s="4" t="s">
        <v>206</v>
      </c>
      <c r="V12" s="4">
        <v>165</v>
      </c>
      <c r="W12" s="4" t="s">
        <v>207</v>
      </c>
      <c r="X12" s="2" t="s">
        <v>129</v>
      </c>
      <c r="Y12" s="4" t="s">
        <v>208</v>
      </c>
      <c r="Z12" s="4">
        <v>1</v>
      </c>
      <c r="AA12" s="4" t="s">
        <v>209</v>
      </c>
      <c r="AB12" s="4">
        <v>54</v>
      </c>
      <c r="AC12" s="4" t="s">
        <v>209</v>
      </c>
      <c r="AD12" s="2">
        <v>16</v>
      </c>
      <c r="AE12" s="2" t="s">
        <v>168</v>
      </c>
      <c r="AF12" s="2">
        <v>58178</v>
      </c>
      <c r="AG12" s="4" t="s">
        <v>210</v>
      </c>
      <c r="AH12" s="4" t="s">
        <v>211</v>
      </c>
      <c r="AI12" s="2" t="s">
        <v>216</v>
      </c>
      <c r="AJ12" s="4" t="s">
        <v>212</v>
      </c>
      <c r="AK12" s="4" t="s">
        <v>213</v>
      </c>
      <c r="AL12" s="2" t="s">
        <v>214</v>
      </c>
      <c r="AM12" s="3">
        <v>45747</v>
      </c>
      <c r="AN12" s="4" t="s">
        <v>215</v>
      </c>
    </row>
    <row r="13" spans="1:40" ht="150.75" customHeight="1" x14ac:dyDescent="0.25">
      <c r="A13" s="2">
        <v>2025</v>
      </c>
      <c r="B13" s="3">
        <v>45658</v>
      </c>
      <c r="C13" s="3">
        <v>45747</v>
      </c>
      <c r="D13" s="4" t="s">
        <v>202</v>
      </c>
      <c r="E13" s="4" t="s">
        <v>202</v>
      </c>
      <c r="F13" s="4" t="s">
        <v>320</v>
      </c>
      <c r="G13" s="2" t="s">
        <v>195</v>
      </c>
      <c r="H13" s="5" t="s">
        <v>196</v>
      </c>
      <c r="I13" s="2" t="s">
        <v>197</v>
      </c>
      <c r="J13" s="37" t="s">
        <v>403</v>
      </c>
      <c r="K13" s="4" t="s">
        <v>203</v>
      </c>
      <c r="L13" s="2"/>
      <c r="M13" s="2"/>
      <c r="N13" s="2" t="s">
        <v>322</v>
      </c>
      <c r="O13" s="2" t="s">
        <v>323</v>
      </c>
      <c r="P13" s="2" t="s">
        <v>324</v>
      </c>
      <c r="Q13" s="2" t="s">
        <v>96</v>
      </c>
      <c r="R13" s="4" t="s">
        <v>204</v>
      </c>
      <c r="S13" s="4" t="s">
        <v>205</v>
      </c>
      <c r="T13" s="2" t="s">
        <v>104</v>
      </c>
      <c r="U13" s="4" t="s">
        <v>206</v>
      </c>
      <c r="V13" s="4">
        <v>165</v>
      </c>
      <c r="W13" s="4" t="s">
        <v>207</v>
      </c>
      <c r="X13" s="2" t="s">
        <v>129</v>
      </c>
      <c r="Y13" s="4" t="s">
        <v>208</v>
      </c>
      <c r="Z13" s="4">
        <v>1</v>
      </c>
      <c r="AA13" s="4" t="s">
        <v>209</v>
      </c>
      <c r="AB13" s="4">
        <v>54</v>
      </c>
      <c r="AC13" s="4" t="s">
        <v>209</v>
      </c>
      <c r="AD13" s="2">
        <v>16</v>
      </c>
      <c r="AE13" s="2" t="s">
        <v>168</v>
      </c>
      <c r="AF13" s="2">
        <v>58178</v>
      </c>
      <c r="AG13" s="4" t="s">
        <v>210</v>
      </c>
      <c r="AH13" s="4" t="s">
        <v>211</v>
      </c>
      <c r="AI13" s="2" t="s">
        <v>216</v>
      </c>
      <c r="AJ13" s="4" t="s">
        <v>212</v>
      </c>
      <c r="AK13" s="4" t="s">
        <v>213</v>
      </c>
      <c r="AL13" s="2" t="s">
        <v>214</v>
      </c>
      <c r="AM13" s="3">
        <v>45747</v>
      </c>
      <c r="AN13" s="4" t="s">
        <v>215</v>
      </c>
    </row>
    <row r="14" spans="1:40" ht="212.25" customHeight="1" x14ac:dyDescent="0.25">
      <c r="A14" s="2">
        <v>2025</v>
      </c>
      <c r="B14" s="3">
        <v>45658</v>
      </c>
      <c r="C14" s="3">
        <v>45747</v>
      </c>
      <c r="D14" s="2" t="s">
        <v>217</v>
      </c>
      <c r="E14" s="2" t="s">
        <v>218</v>
      </c>
      <c r="F14" s="4" t="s">
        <v>219</v>
      </c>
      <c r="G14" s="4" t="s">
        <v>220</v>
      </c>
      <c r="H14" s="4" t="s">
        <v>196</v>
      </c>
      <c r="I14" s="4" t="s">
        <v>221</v>
      </c>
      <c r="J14" s="32" t="s">
        <v>404</v>
      </c>
      <c r="K14" s="4" t="s">
        <v>389</v>
      </c>
      <c r="L14" s="2"/>
      <c r="M14" s="2"/>
      <c r="N14" s="4" t="s">
        <v>325</v>
      </c>
      <c r="O14" s="4" t="s">
        <v>326</v>
      </c>
      <c r="P14" s="4" t="s">
        <v>327</v>
      </c>
      <c r="Q14" s="2" t="s">
        <v>96</v>
      </c>
      <c r="R14" s="7" t="s">
        <v>222</v>
      </c>
      <c r="S14" s="4" t="s">
        <v>223</v>
      </c>
      <c r="T14" s="2" t="s">
        <v>104</v>
      </c>
      <c r="U14" s="4" t="s">
        <v>224</v>
      </c>
      <c r="V14" s="4">
        <v>760</v>
      </c>
      <c r="W14" s="4" t="s">
        <v>225</v>
      </c>
      <c r="X14" s="2" t="s">
        <v>129</v>
      </c>
      <c r="Y14" s="4" t="s">
        <v>208</v>
      </c>
      <c r="Z14" s="4">
        <v>1</v>
      </c>
      <c r="AA14" s="4" t="s">
        <v>209</v>
      </c>
      <c r="AB14" s="4">
        <v>54</v>
      </c>
      <c r="AC14" s="4" t="s">
        <v>209</v>
      </c>
      <c r="AD14" s="2">
        <v>16</v>
      </c>
      <c r="AE14" s="2" t="s">
        <v>168</v>
      </c>
      <c r="AF14" s="4">
        <v>58099</v>
      </c>
      <c r="AG14" s="4" t="s">
        <v>226</v>
      </c>
      <c r="AH14" s="4" t="s">
        <v>227</v>
      </c>
      <c r="AI14" s="7" t="s">
        <v>222</v>
      </c>
      <c r="AJ14" s="4" t="s">
        <v>228</v>
      </c>
      <c r="AK14" s="4" t="s">
        <v>229</v>
      </c>
      <c r="AL14" s="4" t="s">
        <v>230</v>
      </c>
      <c r="AM14" s="3">
        <v>45747</v>
      </c>
      <c r="AN14" s="4" t="s">
        <v>231</v>
      </c>
    </row>
    <row r="15" spans="1:40" ht="212.25" customHeight="1" x14ac:dyDescent="0.25">
      <c r="A15" s="2">
        <v>2025</v>
      </c>
      <c r="B15" s="3">
        <v>45658</v>
      </c>
      <c r="C15" s="3">
        <v>45747</v>
      </c>
      <c r="D15" s="4" t="s">
        <v>394</v>
      </c>
      <c r="E15" s="4" t="s">
        <v>328</v>
      </c>
      <c r="F15" s="4" t="s">
        <v>329</v>
      </c>
      <c r="G15" s="4" t="s">
        <v>395</v>
      </c>
      <c r="H15" s="5" t="s">
        <v>196</v>
      </c>
      <c r="I15" s="4" t="s">
        <v>330</v>
      </c>
      <c r="J15" s="33" t="s">
        <v>405</v>
      </c>
      <c r="K15" s="4" t="s">
        <v>331</v>
      </c>
      <c r="L15" s="2"/>
      <c r="M15" s="2"/>
      <c r="N15" s="2" t="s">
        <v>332</v>
      </c>
      <c r="O15" s="2" t="s">
        <v>333</v>
      </c>
      <c r="P15" s="2" t="s">
        <v>334</v>
      </c>
      <c r="Q15" s="2" t="s">
        <v>96</v>
      </c>
      <c r="R15" s="32" t="s">
        <v>406</v>
      </c>
      <c r="S15" s="4" t="s">
        <v>336</v>
      </c>
      <c r="T15" s="2" t="s">
        <v>123</v>
      </c>
      <c r="U15" s="4" t="s">
        <v>337</v>
      </c>
      <c r="V15" s="4">
        <v>3311</v>
      </c>
      <c r="W15" s="4" t="s">
        <v>338</v>
      </c>
      <c r="X15" s="2" t="s">
        <v>138</v>
      </c>
      <c r="Y15" s="4" t="s">
        <v>339</v>
      </c>
      <c r="Z15" s="4">
        <v>1</v>
      </c>
      <c r="AA15" s="4" t="s">
        <v>283</v>
      </c>
      <c r="AB15" s="4">
        <v>53</v>
      </c>
      <c r="AC15" s="4" t="s">
        <v>283</v>
      </c>
      <c r="AD15" s="2">
        <v>16</v>
      </c>
      <c r="AE15" s="2" t="s">
        <v>168</v>
      </c>
      <c r="AF15" s="2">
        <v>58270</v>
      </c>
      <c r="AG15" s="4" t="s">
        <v>340</v>
      </c>
      <c r="AH15" s="4" t="s">
        <v>341</v>
      </c>
      <c r="AI15" s="32" t="s">
        <v>335</v>
      </c>
      <c r="AJ15" s="4" t="s">
        <v>342</v>
      </c>
      <c r="AK15" s="4" t="s">
        <v>343</v>
      </c>
      <c r="AL15" s="4" t="s">
        <v>344</v>
      </c>
      <c r="AM15" s="3">
        <v>45747</v>
      </c>
      <c r="AN15" s="4" t="s">
        <v>345</v>
      </c>
    </row>
    <row r="16" spans="1:40" ht="409.5" x14ac:dyDescent="0.25">
      <c r="A16" s="2">
        <v>2025</v>
      </c>
      <c r="B16" s="3">
        <v>45658</v>
      </c>
      <c r="C16" s="3">
        <v>45747</v>
      </c>
      <c r="D16" s="4" t="s">
        <v>232</v>
      </c>
      <c r="E16" s="4" t="s">
        <v>232</v>
      </c>
      <c r="F16" s="4" t="s">
        <v>233</v>
      </c>
      <c r="G16" s="4" t="s">
        <v>234</v>
      </c>
      <c r="H16" s="2" t="s">
        <v>196</v>
      </c>
      <c r="I16" s="2" t="s">
        <v>235</v>
      </c>
      <c r="J16" s="23" t="s">
        <v>396</v>
      </c>
      <c r="K16" s="4" t="s">
        <v>236</v>
      </c>
      <c r="L16" s="4">
        <v>12740</v>
      </c>
      <c r="M16" s="4" t="s">
        <v>237</v>
      </c>
      <c r="N16" s="2" t="s">
        <v>346</v>
      </c>
      <c r="O16" s="2" t="s">
        <v>347</v>
      </c>
      <c r="P16" s="2" t="s">
        <v>348</v>
      </c>
      <c r="Q16" s="2" t="s">
        <v>96</v>
      </c>
      <c r="R16" s="6" t="s">
        <v>238</v>
      </c>
      <c r="S16" s="4" t="s">
        <v>239</v>
      </c>
      <c r="T16" s="2" t="s">
        <v>104</v>
      </c>
      <c r="U16" s="2" t="s">
        <v>206</v>
      </c>
      <c r="V16" s="4">
        <v>165</v>
      </c>
      <c r="W16" s="4" t="s">
        <v>240</v>
      </c>
      <c r="X16" s="4" t="s">
        <v>129</v>
      </c>
      <c r="Y16" s="4" t="s">
        <v>208</v>
      </c>
      <c r="Z16" s="4">
        <v>1</v>
      </c>
      <c r="AA16" s="4" t="s">
        <v>209</v>
      </c>
      <c r="AB16" s="4">
        <v>53</v>
      </c>
      <c r="AC16" s="4" t="s">
        <v>209</v>
      </c>
      <c r="AD16" s="4">
        <v>16</v>
      </c>
      <c r="AE16" s="2" t="s">
        <v>168</v>
      </c>
      <c r="AF16" s="4">
        <v>58260</v>
      </c>
      <c r="AG16" s="4" t="s">
        <v>241</v>
      </c>
      <c r="AH16" s="4" t="s">
        <v>242</v>
      </c>
      <c r="AI16" s="6" t="s">
        <v>349</v>
      </c>
      <c r="AJ16" s="2" t="s">
        <v>350</v>
      </c>
      <c r="AK16" s="4" t="s">
        <v>244</v>
      </c>
      <c r="AL16" s="4" t="s">
        <v>245</v>
      </c>
      <c r="AM16" s="3">
        <v>45747</v>
      </c>
      <c r="AN16" s="4" t="s">
        <v>351</v>
      </c>
    </row>
    <row r="17" spans="1:40" ht="242.25" x14ac:dyDescent="0.25">
      <c r="A17" s="2">
        <v>2025</v>
      </c>
      <c r="B17" s="3">
        <v>45658</v>
      </c>
      <c r="C17" s="3">
        <v>45747</v>
      </c>
      <c r="D17" s="4" t="s">
        <v>246</v>
      </c>
      <c r="E17" s="4" t="s">
        <v>246</v>
      </c>
      <c r="F17" s="4" t="s">
        <v>247</v>
      </c>
      <c r="G17" s="4" t="s">
        <v>321</v>
      </c>
      <c r="H17" s="2" t="s">
        <v>196</v>
      </c>
      <c r="I17" s="2"/>
      <c r="J17" s="6"/>
      <c r="K17" s="4"/>
      <c r="L17" s="4" t="s">
        <v>352</v>
      </c>
      <c r="M17" s="4" t="s">
        <v>353</v>
      </c>
      <c r="N17" s="2" t="s">
        <v>346</v>
      </c>
      <c r="O17" s="2" t="s">
        <v>347</v>
      </c>
      <c r="P17" s="2" t="s">
        <v>348</v>
      </c>
      <c r="Q17" s="2" t="s">
        <v>96</v>
      </c>
      <c r="R17" s="6" t="s">
        <v>238</v>
      </c>
      <c r="S17" s="4" t="s">
        <v>239</v>
      </c>
      <c r="T17" s="2" t="s">
        <v>104</v>
      </c>
      <c r="U17" s="2" t="s">
        <v>206</v>
      </c>
      <c r="V17" s="4">
        <v>165</v>
      </c>
      <c r="W17" s="4" t="s">
        <v>240</v>
      </c>
      <c r="X17" s="4" t="s">
        <v>129</v>
      </c>
      <c r="Y17" s="4" t="s">
        <v>208</v>
      </c>
      <c r="Z17" s="4">
        <v>1</v>
      </c>
      <c r="AA17" s="4" t="s">
        <v>209</v>
      </c>
      <c r="AB17" s="4">
        <v>53</v>
      </c>
      <c r="AC17" s="4" t="s">
        <v>209</v>
      </c>
      <c r="AD17" s="4">
        <v>16</v>
      </c>
      <c r="AE17" s="2" t="s">
        <v>168</v>
      </c>
      <c r="AF17" s="4">
        <v>58260</v>
      </c>
      <c r="AG17" s="4" t="s">
        <v>241</v>
      </c>
      <c r="AH17" s="4" t="s">
        <v>242</v>
      </c>
      <c r="AI17" s="6" t="s">
        <v>349</v>
      </c>
      <c r="AJ17" s="2" t="s">
        <v>243</v>
      </c>
      <c r="AK17" s="4" t="s">
        <v>244</v>
      </c>
      <c r="AL17" s="4" t="s">
        <v>245</v>
      </c>
      <c r="AM17" s="3">
        <v>45747</v>
      </c>
      <c r="AN17" s="4" t="s">
        <v>354</v>
      </c>
    </row>
    <row r="18" spans="1:40" ht="102.75" customHeight="1" x14ac:dyDescent="0.25">
      <c r="A18" s="2">
        <v>2025</v>
      </c>
      <c r="B18" s="3">
        <v>45658</v>
      </c>
      <c r="C18" s="3">
        <v>45747</v>
      </c>
      <c r="D18" s="4" t="s">
        <v>248</v>
      </c>
      <c r="E18" s="4" t="s">
        <v>249</v>
      </c>
      <c r="F18" s="4" t="s">
        <v>355</v>
      </c>
      <c r="G18" s="4" t="s">
        <v>250</v>
      </c>
      <c r="H18" s="4" t="s">
        <v>196</v>
      </c>
      <c r="I18" s="4" t="s">
        <v>251</v>
      </c>
      <c r="J18" s="32" t="s">
        <v>397</v>
      </c>
      <c r="K18" s="4" t="s">
        <v>252</v>
      </c>
      <c r="L18" s="8"/>
      <c r="M18" s="4"/>
      <c r="N18" s="4" t="s">
        <v>253</v>
      </c>
      <c r="O18" s="4" t="s">
        <v>254</v>
      </c>
      <c r="P18" s="4" t="s">
        <v>255</v>
      </c>
      <c r="Q18" s="9" t="s">
        <v>97</v>
      </c>
      <c r="R18" s="7" t="s">
        <v>256</v>
      </c>
      <c r="S18" s="4" t="s">
        <v>257</v>
      </c>
      <c r="T18" s="2" t="s">
        <v>104</v>
      </c>
      <c r="U18" s="4" t="s">
        <v>258</v>
      </c>
      <c r="V18" s="4">
        <v>443</v>
      </c>
      <c r="W18" s="4">
        <v>202</v>
      </c>
      <c r="X18" s="2" t="s">
        <v>129</v>
      </c>
      <c r="Y18" s="4" t="s">
        <v>259</v>
      </c>
      <c r="Z18" s="4">
        <v>1</v>
      </c>
      <c r="AA18" s="4" t="s">
        <v>209</v>
      </c>
      <c r="AB18" s="4">
        <v>54</v>
      </c>
      <c r="AC18" s="4" t="s">
        <v>209</v>
      </c>
      <c r="AD18" s="2">
        <v>16</v>
      </c>
      <c r="AE18" s="2" t="s">
        <v>168</v>
      </c>
      <c r="AF18" s="4">
        <v>58000</v>
      </c>
      <c r="AG18" s="4" t="s">
        <v>260</v>
      </c>
      <c r="AH18" s="4" t="s">
        <v>356</v>
      </c>
      <c r="AI18" s="7" t="s">
        <v>256</v>
      </c>
      <c r="AJ18" s="4" t="s">
        <v>228</v>
      </c>
      <c r="AK18" s="4" t="s">
        <v>229</v>
      </c>
      <c r="AL18" s="4" t="s">
        <v>261</v>
      </c>
      <c r="AM18" s="3">
        <v>45747</v>
      </c>
      <c r="AN18" s="4" t="s">
        <v>357</v>
      </c>
    </row>
    <row r="19" spans="1:40" ht="132.75" customHeight="1" x14ac:dyDescent="0.25">
      <c r="A19" s="2">
        <v>2025</v>
      </c>
      <c r="B19" s="3">
        <v>45658</v>
      </c>
      <c r="C19" s="3">
        <v>45747</v>
      </c>
      <c r="D19" s="10" t="s">
        <v>262</v>
      </c>
      <c r="E19" s="10" t="s">
        <v>263</v>
      </c>
      <c r="F19" s="4" t="s">
        <v>264</v>
      </c>
      <c r="G19" s="4" t="s">
        <v>265</v>
      </c>
      <c r="H19" s="4" t="s">
        <v>266</v>
      </c>
      <c r="I19" s="4" t="s">
        <v>251</v>
      </c>
      <c r="J19" s="11" t="s">
        <v>407</v>
      </c>
      <c r="K19" s="4" t="s">
        <v>267</v>
      </c>
      <c r="L19" s="12"/>
      <c r="M19" s="13"/>
      <c r="N19" s="4" t="s">
        <v>358</v>
      </c>
      <c r="O19" s="4" t="s">
        <v>308</v>
      </c>
      <c r="P19" s="4" t="s">
        <v>359</v>
      </c>
      <c r="Q19" s="2" t="s">
        <v>97</v>
      </c>
      <c r="R19" s="7" t="s">
        <v>268</v>
      </c>
      <c r="S19" s="4" t="s">
        <v>360</v>
      </c>
      <c r="T19" s="4" t="s">
        <v>123</v>
      </c>
      <c r="U19" s="4" t="s">
        <v>269</v>
      </c>
      <c r="V19" s="4" t="s">
        <v>270</v>
      </c>
      <c r="W19" s="4" t="s">
        <v>270</v>
      </c>
      <c r="X19" s="2" t="s">
        <v>138</v>
      </c>
      <c r="Y19" s="4" t="s">
        <v>271</v>
      </c>
      <c r="Z19" s="4">
        <v>1</v>
      </c>
      <c r="AA19" s="4" t="s">
        <v>209</v>
      </c>
      <c r="AB19" s="4">
        <v>54</v>
      </c>
      <c r="AC19" s="4" t="s">
        <v>209</v>
      </c>
      <c r="AD19" s="2">
        <v>16</v>
      </c>
      <c r="AE19" s="2" t="s">
        <v>168</v>
      </c>
      <c r="AF19" s="4">
        <v>58330</v>
      </c>
      <c r="AG19" s="4" t="s">
        <v>272</v>
      </c>
      <c r="AH19" s="4" t="s">
        <v>273</v>
      </c>
      <c r="AI19" s="7" t="s">
        <v>268</v>
      </c>
      <c r="AJ19" s="4" t="s">
        <v>274</v>
      </c>
      <c r="AK19" s="4" t="s">
        <v>275</v>
      </c>
      <c r="AL19" s="4" t="s">
        <v>361</v>
      </c>
      <c r="AM19" s="3">
        <v>45747</v>
      </c>
      <c r="AN19" s="14" t="s">
        <v>408</v>
      </c>
    </row>
    <row r="20" spans="1:40" ht="164.25" customHeight="1" x14ac:dyDescent="0.25">
      <c r="A20" s="2">
        <v>2025</v>
      </c>
      <c r="B20" s="3">
        <v>45658</v>
      </c>
      <c r="C20" s="3">
        <v>45747</v>
      </c>
      <c r="D20" s="4" t="s">
        <v>276</v>
      </c>
      <c r="E20" s="4" t="s">
        <v>276</v>
      </c>
      <c r="F20" s="4" t="s">
        <v>277</v>
      </c>
      <c r="G20" s="4" t="s">
        <v>278</v>
      </c>
      <c r="H20" s="4" t="s">
        <v>266</v>
      </c>
      <c r="I20" s="4" t="s">
        <v>251</v>
      </c>
      <c r="J20" s="7" t="s">
        <v>409</v>
      </c>
      <c r="K20" s="4" t="s">
        <v>279</v>
      </c>
      <c r="L20" s="12"/>
      <c r="M20" s="13"/>
      <c r="N20" s="4" t="s">
        <v>358</v>
      </c>
      <c r="O20" s="4" t="s">
        <v>308</v>
      </c>
      <c r="P20" s="4" t="s">
        <v>359</v>
      </c>
      <c r="Q20" s="2" t="s">
        <v>97</v>
      </c>
      <c r="R20" s="7" t="s">
        <v>268</v>
      </c>
      <c r="S20" s="4" t="s">
        <v>360</v>
      </c>
      <c r="T20" s="4" t="s">
        <v>123</v>
      </c>
      <c r="U20" s="4" t="s">
        <v>269</v>
      </c>
      <c r="V20" s="4" t="s">
        <v>270</v>
      </c>
      <c r="W20" s="4" t="s">
        <v>270</v>
      </c>
      <c r="X20" s="2" t="s">
        <v>138</v>
      </c>
      <c r="Y20" s="4" t="s">
        <v>271</v>
      </c>
      <c r="Z20" s="4">
        <v>1</v>
      </c>
      <c r="AA20" s="4" t="s">
        <v>209</v>
      </c>
      <c r="AB20" s="4">
        <v>54</v>
      </c>
      <c r="AC20" s="4" t="s">
        <v>209</v>
      </c>
      <c r="AD20" s="2">
        <v>16</v>
      </c>
      <c r="AE20" s="2" t="s">
        <v>168</v>
      </c>
      <c r="AF20" s="4">
        <v>58330</v>
      </c>
      <c r="AG20" s="4" t="s">
        <v>272</v>
      </c>
      <c r="AH20" s="4" t="s">
        <v>273</v>
      </c>
      <c r="AI20" s="7" t="s">
        <v>268</v>
      </c>
      <c r="AJ20" s="4" t="s">
        <v>274</v>
      </c>
      <c r="AK20" s="4" t="s">
        <v>275</v>
      </c>
      <c r="AL20" s="4" t="s">
        <v>362</v>
      </c>
      <c r="AM20" s="3">
        <v>45747</v>
      </c>
      <c r="AN20" s="14" t="s">
        <v>410</v>
      </c>
    </row>
    <row r="21" spans="1:40" ht="114.75" x14ac:dyDescent="0.25">
      <c r="A21" s="2">
        <v>2025</v>
      </c>
      <c r="B21" s="3">
        <v>45658</v>
      </c>
      <c r="C21" s="3">
        <v>45747</v>
      </c>
      <c r="D21" s="15" t="s">
        <v>411</v>
      </c>
      <c r="E21" s="4" t="s">
        <v>280</v>
      </c>
      <c r="F21" s="4" t="s">
        <v>412</v>
      </c>
      <c r="G21" s="4" t="s">
        <v>413</v>
      </c>
      <c r="H21" s="2" t="s">
        <v>281</v>
      </c>
      <c r="I21" s="2" t="s">
        <v>251</v>
      </c>
      <c r="J21" s="32" t="s">
        <v>414</v>
      </c>
      <c r="K21" s="16" t="s">
        <v>415</v>
      </c>
      <c r="L21" s="2"/>
      <c r="M21" s="2"/>
      <c r="N21" s="2" t="s">
        <v>416</v>
      </c>
      <c r="O21" s="2" t="s">
        <v>417</v>
      </c>
      <c r="P21" s="2" t="s">
        <v>418</v>
      </c>
      <c r="Q21" s="2" t="s">
        <v>96</v>
      </c>
      <c r="R21" s="34" t="s">
        <v>419</v>
      </c>
      <c r="S21" s="4" t="s">
        <v>288</v>
      </c>
      <c r="T21" s="2" t="s">
        <v>122</v>
      </c>
      <c r="U21" s="4" t="s">
        <v>282</v>
      </c>
      <c r="V21" s="2">
        <v>5000</v>
      </c>
      <c r="W21" s="2"/>
      <c r="X21" s="2" t="s">
        <v>129</v>
      </c>
      <c r="Y21" s="4" t="s">
        <v>208</v>
      </c>
      <c r="Z21" s="4">
        <v>1</v>
      </c>
      <c r="AA21" s="2" t="s">
        <v>283</v>
      </c>
      <c r="AB21" s="4">
        <v>54</v>
      </c>
      <c r="AC21" s="2" t="s">
        <v>209</v>
      </c>
      <c r="AD21" s="2">
        <v>16</v>
      </c>
      <c r="AE21" s="2" t="s">
        <v>168</v>
      </c>
      <c r="AF21" s="2">
        <v>58178</v>
      </c>
      <c r="AG21" s="2" t="s">
        <v>284</v>
      </c>
      <c r="AH21" s="4" t="s">
        <v>285</v>
      </c>
      <c r="AI21" s="34" t="s">
        <v>419</v>
      </c>
      <c r="AJ21" s="4" t="s">
        <v>286</v>
      </c>
      <c r="AK21" s="4" t="s">
        <v>287</v>
      </c>
      <c r="AL21" s="2" t="s">
        <v>288</v>
      </c>
      <c r="AM21" s="3">
        <v>45747</v>
      </c>
      <c r="AN21" s="4" t="s">
        <v>420</v>
      </c>
    </row>
    <row r="22" spans="1:40" ht="114" x14ac:dyDescent="0.25">
      <c r="A22" s="2">
        <v>2025</v>
      </c>
      <c r="B22" s="3">
        <v>45658</v>
      </c>
      <c r="C22" s="3">
        <v>45747</v>
      </c>
      <c r="D22" s="15" t="s">
        <v>411</v>
      </c>
      <c r="E22" s="4" t="s">
        <v>289</v>
      </c>
      <c r="F22" s="17" t="s">
        <v>421</v>
      </c>
      <c r="G22" s="4" t="s">
        <v>290</v>
      </c>
      <c r="H22" s="2" t="s">
        <v>281</v>
      </c>
      <c r="I22" s="2" t="s">
        <v>251</v>
      </c>
      <c r="J22" s="23" t="s">
        <v>422</v>
      </c>
      <c r="K22" s="18" t="s">
        <v>423</v>
      </c>
      <c r="L22" s="19">
        <v>46</v>
      </c>
      <c r="M22" s="20" t="s">
        <v>424</v>
      </c>
      <c r="N22" s="2" t="s">
        <v>416</v>
      </c>
      <c r="O22" s="2" t="s">
        <v>417</v>
      </c>
      <c r="P22" s="2" t="s">
        <v>418</v>
      </c>
      <c r="Q22" s="2" t="s">
        <v>96</v>
      </c>
      <c r="R22" s="34" t="s">
        <v>419</v>
      </c>
      <c r="S22" s="4" t="s">
        <v>288</v>
      </c>
      <c r="T22" s="2" t="s">
        <v>122</v>
      </c>
      <c r="U22" s="4" t="s">
        <v>282</v>
      </c>
      <c r="V22" s="2">
        <v>5000</v>
      </c>
      <c r="W22" s="2"/>
      <c r="X22" s="2" t="s">
        <v>129</v>
      </c>
      <c r="Y22" s="4" t="s">
        <v>208</v>
      </c>
      <c r="Z22" s="4">
        <v>1</v>
      </c>
      <c r="AA22" s="2" t="s">
        <v>283</v>
      </c>
      <c r="AB22" s="4">
        <v>54</v>
      </c>
      <c r="AC22" s="2" t="s">
        <v>209</v>
      </c>
      <c r="AD22" s="2">
        <v>16</v>
      </c>
      <c r="AE22" s="2" t="s">
        <v>168</v>
      </c>
      <c r="AF22" s="2">
        <v>58178</v>
      </c>
      <c r="AG22" s="2" t="s">
        <v>284</v>
      </c>
      <c r="AH22" s="4" t="s">
        <v>285</v>
      </c>
      <c r="AI22" s="34" t="s">
        <v>419</v>
      </c>
      <c r="AJ22" s="4" t="s">
        <v>286</v>
      </c>
      <c r="AK22" s="4" t="s">
        <v>287</v>
      </c>
      <c r="AL22" s="2" t="s">
        <v>288</v>
      </c>
      <c r="AM22" s="3">
        <v>45747</v>
      </c>
      <c r="AN22" s="4" t="s">
        <v>425</v>
      </c>
    </row>
    <row r="23" spans="1:40" ht="114" x14ac:dyDescent="0.25">
      <c r="A23" s="2">
        <v>2025</v>
      </c>
      <c r="B23" s="3">
        <v>45658</v>
      </c>
      <c r="C23" s="3">
        <v>45747</v>
      </c>
      <c r="D23" s="15" t="s">
        <v>411</v>
      </c>
      <c r="E23" s="4" t="s">
        <v>291</v>
      </c>
      <c r="F23" s="18" t="s">
        <v>426</v>
      </c>
      <c r="G23" s="4" t="s">
        <v>292</v>
      </c>
      <c r="H23" s="2" t="s">
        <v>281</v>
      </c>
      <c r="I23" s="2" t="s">
        <v>251</v>
      </c>
      <c r="J23" s="32" t="s">
        <v>427</v>
      </c>
      <c r="K23" s="16" t="s">
        <v>428</v>
      </c>
      <c r="L23" s="19">
        <v>143</v>
      </c>
      <c r="M23" s="20" t="s">
        <v>429</v>
      </c>
      <c r="N23" s="2" t="s">
        <v>416</v>
      </c>
      <c r="O23" s="2" t="s">
        <v>417</v>
      </c>
      <c r="P23" s="2" t="s">
        <v>418</v>
      </c>
      <c r="Q23" s="2" t="s">
        <v>96</v>
      </c>
      <c r="R23" s="34" t="s">
        <v>419</v>
      </c>
      <c r="S23" s="4" t="s">
        <v>288</v>
      </c>
      <c r="T23" s="2" t="s">
        <v>122</v>
      </c>
      <c r="U23" s="4" t="s">
        <v>282</v>
      </c>
      <c r="V23" s="2">
        <v>5000</v>
      </c>
      <c r="W23" s="2"/>
      <c r="X23" s="2" t="s">
        <v>129</v>
      </c>
      <c r="Y23" s="4" t="s">
        <v>208</v>
      </c>
      <c r="Z23" s="4">
        <v>1</v>
      </c>
      <c r="AA23" s="2" t="s">
        <v>283</v>
      </c>
      <c r="AB23" s="4">
        <v>54</v>
      </c>
      <c r="AC23" s="2" t="s">
        <v>209</v>
      </c>
      <c r="AD23" s="2">
        <v>16</v>
      </c>
      <c r="AE23" s="2" t="s">
        <v>168</v>
      </c>
      <c r="AF23" s="2">
        <v>58178</v>
      </c>
      <c r="AG23" s="2" t="s">
        <v>284</v>
      </c>
      <c r="AH23" s="4" t="s">
        <v>293</v>
      </c>
      <c r="AI23" s="34" t="s">
        <v>419</v>
      </c>
      <c r="AJ23" s="4" t="s">
        <v>286</v>
      </c>
      <c r="AK23" s="4" t="s">
        <v>287</v>
      </c>
      <c r="AL23" s="2" t="s">
        <v>288</v>
      </c>
      <c r="AM23" s="3">
        <v>45747</v>
      </c>
      <c r="AN23" s="4" t="s">
        <v>425</v>
      </c>
    </row>
    <row r="24" spans="1:40" ht="114" x14ac:dyDescent="0.25">
      <c r="A24" s="2">
        <v>2025</v>
      </c>
      <c r="B24" s="3">
        <v>45658</v>
      </c>
      <c r="C24" s="3">
        <v>45747</v>
      </c>
      <c r="D24" s="15" t="s">
        <v>411</v>
      </c>
      <c r="E24" s="4" t="s">
        <v>294</v>
      </c>
      <c r="F24" s="21" t="s">
        <v>430</v>
      </c>
      <c r="G24" s="4" t="s">
        <v>292</v>
      </c>
      <c r="H24" s="2" t="s">
        <v>281</v>
      </c>
      <c r="I24" s="2" t="s">
        <v>251</v>
      </c>
      <c r="J24" s="32" t="s">
        <v>431</v>
      </c>
      <c r="K24" s="22" t="s">
        <v>432</v>
      </c>
      <c r="L24" s="35">
        <v>129</v>
      </c>
      <c r="M24" s="20" t="s">
        <v>433</v>
      </c>
      <c r="N24" s="2" t="s">
        <v>434</v>
      </c>
      <c r="O24" s="2" t="s">
        <v>435</v>
      </c>
      <c r="P24" s="2" t="s">
        <v>436</v>
      </c>
      <c r="Q24" s="2" t="s">
        <v>96</v>
      </c>
      <c r="R24" s="34" t="s">
        <v>419</v>
      </c>
      <c r="S24" s="4" t="s">
        <v>437</v>
      </c>
      <c r="T24" s="2" t="s">
        <v>122</v>
      </c>
      <c r="U24" s="4" t="s">
        <v>282</v>
      </c>
      <c r="V24" s="2">
        <v>5000</v>
      </c>
      <c r="W24" s="2"/>
      <c r="X24" s="2" t="s">
        <v>129</v>
      </c>
      <c r="Y24" s="4" t="s">
        <v>208</v>
      </c>
      <c r="Z24" s="4">
        <v>1</v>
      </c>
      <c r="AA24" s="2" t="s">
        <v>283</v>
      </c>
      <c r="AB24" s="4">
        <v>54</v>
      </c>
      <c r="AC24" s="2" t="s">
        <v>209</v>
      </c>
      <c r="AD24" s="2">
        <v>16</v>
      </c>
      <c r="AE24" s="2" t="s">
        <v>168</v>
      </c>
      <c r="AF24" s="2">
        <v>58178</v>
      </c>
      <c r="AG24" s="2" t="s">
        <v>284</v>
      </c>
      <c r="AH24" s="4" t="s">
        <v>295</v>
      </c>
      <c r="AI24" s="34" t="s">
        <v>419</v>
      </c>
      <c r="AJ24" s="4" t="s">
        <v>286</v>
      </c>
      <c r="AK24" s="4" t="s">
        <v>287</v>
      </c>
      <c r="AL24" s="2" t="s">
        <v>288</v>
      </c>
      <c r="AM24" s="3">
        <v>45747</v>
      </c>
      <c r="AN24" s="4" t="s">
        <v>425</v>
      </c>
    </row>
    <row r="25" spans="1:40" ht="114" x14ac:dyDescent="0.25">
      <c r="A25" s="2">
        <v>2025</v>
      </c>
      <c r="B25" s="3">
        <v>45658</v>
      </c>
      <c r="C25" s="3">
        <v>45747</v>
      </c>
      <c r="D25" s="15" t="s">
        <v>411</v>
      </c>
      <c r="E25" s="4" t="s">
        <v>296</v>
      </c>
      <c r="F25" s="18" t="s">
        <v>297</v>
      </c>
      <c r="G25" s="5" t="s">
        <v>298</v>
      </c>
      <c r="H25" s="2" t="s">
        <v>281</v>
      </c>
      <c r="I25" s="2" t="s">
        <v>299</v>
      </c>
      <c r="J25" s="23" t="s">
        <v>438</v>
      </c>
      <c r="K25" s="18" t="s">
        <v>439</v>
      </c>
      <c r="L25" s="35">
        <v>160</v>
      </c>
      <c r="M25" s="20" t="s">
        <v>440</v>
      </c>
      <c r="N25" s="2" t="s">
        <v>416</v>
      </c>
      <c r="O25" s="2" t="s">
        <v>417</v>
      </c>
      <c r="P25" s="2" t="s">
        <v>418</v>
      </c>
      <c r="Q25" s="2" t="s">
        <v>96</v>
      </c>
      <c r="R25" s="34" t="s">
        <v>419</v>
      </c>
      <c r="S25" s="4" t="s">
        <v>288</v>
      </c>
      <c r="T25" s="2" t="s">
        <v>122</v>
      </c>
      <c r="U25" s="4" t="s">
        <v>282</v>
      </c>
      <c r="V25" s="2">
        <v>5000</v>
      </c>
      <c r="W25" s="2"/>
      <c r="X25" s="2" t="s">
        <v>129</v>
      </c>
      <c r="Y25" s="4" t="s">
        <v>208</v>
      </c>
      <c r="Z25" s="4">
        <v>1</v>
      </c>
      <c r="AA25" s="2" t="s">
        <v>283</v>
      </c>
      <c r="AB25" s="4">
        <v>54</v>
      </c>
      <c r="AC25" s="2" t="s">
        <v>209</v>
      </c>
      <c r="AD25" s="2">
        <v>16</v>
      </c>
      <c r="AE25" s="2" t="s">
        <v>168</v>
      </c>
      <c r="AF25" s="2">
        <v>58178</v>
      </c>
      <c r="AG25" s="2" t="s">
        <v>284</v>
      </c>
      <c r="AH25" s="4" t="s">
        <v>295</v>
      </c>
      <c r="AI25" s="34" t="s">
        <v>419</v>
      </c>
      <c r="AJ25" s="4" t="s">
        <v>286</v>
      </c>
      <c r="AK25" s="4" t="s">
        <v>287</v>
      </c>
      <c r="AL25" s="2" t="s">
        <v>288</v>
      </c>
      <c r="AM25" s="3">
        <v>45747</v>
      </c>
      <c r="AN25" s="4" t="s">
        <v>425</v>
      </c>
    </row>
    <row r="26" spans="1:40" ht="146.25" x14ac:dyDescent="0.25">
      <c r="A26" s="2">
        <v>2025</v>
      </c>
      <c r="B26" s="3">
        <v>45658</v>
      </c>
      <c r="C26" s="3">
        <v>45747</v>
      </c>
      <c r="D26" s="15" t="s">
        <v>411</v>
      </c>
      <c r="E26" s="4" t="s">
        <v>441</v>
      </c>
      <c r="F26" s="18" t="s">
        <v>300</v>
      </c>
      <c r="G26" s="5" t="s">
        <v>301</v>
      </c>
      <c r="H26" s="2" t="s">
        <v>281</v>
      </c>
      <c r="I26" s="2" t="s">
        <v>299</v>
      </c>
      <c r="J26" s="32" t="s">
        <v>442</v>
      </c>
      <c r="K26" s="16" t="s">
        <v>443</v>
      </c>
      <c r="L26" s="35">
        <v>160</v>
      </c>
      <c r="M26" s="20" t="s">
        <v>444</v>
      </c>
      <c r="N26" s="2" t="s">
        <v>416</v>
      </c>
      <c r="O26" s="2" t="s">
        <v>417</v>
      </c>
      <c r="P26" s="2" t="s">
        <v>418</v>
      </c>
      <c r="Q26" s="2" t="s">
        <v>96</v>
      </c>
      <c r="R26" s="34" t="s">
        <v>419</v>
      </c>
      <c r="S26" s="4" t="s">
        <v>288</v>
      </c>
      <c r="T26" s="2" t="s">
        <v>122</v>
      </c>
      <c r="U26" s="4" t="s">
        <v>282</v>
      </c>
      <c r="V26" s="2">
        <v>5000</v>
      </c>
      <c r="W26" s="2"/>
      <c r="X26" s="2" t="s">
        <v>129</v>
      </c>
      <c r="Y26" s="4" t="s">
        <v>208</v>
      </c>
      <c r="Z26" s="4">
        <v>1</v>
      </c>
      <c r="AA26" s="2" t="s">
        <v>283</v>
      </c>
      <c r="AB26" s="4">
        <v>54</v>
      </c>
      <c r="AC26" s="2" t="s">
        <v>209</v>
      </c>
      <c r="AD26" s="2">
        <v>16</v>
      </c>
      <c r="AE26" s="2" t="s">
        <v>168</v>
      </c>
      <c r="AF26" s="2">
        <v>58178</v>
      </c>
      <c r="AG26" s="2" t="s">
        <v>284</v>
      </c>
      <c r="AH26" s="4" t="s">
        <v>295</v>
      </c>
      <c r="AI26" s="34" t="s">
        <v>419</v>
      </c>
      <c r="AJ26" s="4" t="s">
        <v>286</v>
      </c>
      <c r="AK26" s="4" t="s">
        <v>287</v>
      </c>
      <c r="AL26" s="2" t="s">
        <v>288</v>
      </c>
      <c r="AM26" s="3">
        <v>45747</v>
      </c>
      <c r="AN26" s="4" t="s">
        <v>425</v>
      </c>
    </row>
    <row r="27" spans="1:40" ht="117" x14ac:dyDescent="0.25">
      <c r="A27" s="2">
        <v>2025</v>
      </c>
      <c r="B27" s="3">
        <v>45658</v>
      </c>
      <c r="C27" s="3">
        <v>45747</v>
      </c>
      <c r="D27" s="15" t="s">
        <v>411</v>
      </c>
      <c r="E27" s="4" t="s">
        <v>302</v>
      </c>
      <c r="F27" s="18" t="s">
        <v>303</v>
      </c>
      <c r="G27" s="5" t="s">
        <v>304</v>
      </c>
      <c r="H27" s="2" t="s">
        <v>281</v>
      </c>
      <c r="I27" s="2" t="s">
        <v>299</v>
      </c>
      <c r="J27" s="32" t="s">
        <v>445</v>
      </c>
      <c r="K27" s="16" t="s">
        <v>318</v>
      </c>
      <c r="L27" s="4"/>
      <c r="M27" s="2"/>
      <c r="N27" s="2" t="s">
        <v>416</v>
      </c>
      <c r="O27" s="2" t="s">
        <v>417</v>
      </c>
      <c r="P27" s="2" t="s">
        <v>418</v>
      </c>
      <c r="Q27" s="2" t="s">
        <v>96</v>
      </c>
      <c r="R27" s="34" t="s">
        <v>419</v>
      </c>
      <c r="S27" s="4" t="s">
        <v>288</v>
      </c>
      <c r="T27" s="2" t="s">
        <v>122</v>
      </c>
      <c r="U27" s="4" t="s">
        <v>282</v>
      </c>
      <c r="V27" s="2">
        <v>5000</v>
      </c>
      <c r="W27" s="2"/>
      <c r="X27" s="2" t="s">
        <v>129</v>
      </c>
      <c r="Y27" s="4" t="s">
        <v>208</v>
      </c>
      <c r="Z27" s="4">
        <v>1</v>
      </c>
      <c r="AA27" s="2" t="s">
        <v>283</v>
      </c>
      <c r="AB27" s="4">
        <v>54</v>
      </c>
      <c r="AC27" s="2" t="s">
        <v>209</v>
      </c>
      <c r="AD27" s="2">
        <v>16</v>
      </c>
      <c r="AE27" s="2" t="s">
        <v>168</v>
      </c>
      <c r="AF27" s="2">
        <v>58178</v>
      </c>
      <c r="AG27" s="2" t="s">
        <v>284</v>
      </c>
      <c r="AH27" s="4" t="s">
        <v>295</v>
      </c>
      <c r="AI27" s="34" t="s">
        <v>419</v>
      </c>
      <c r="AJ27" s="4" t="s">
        <v>286</v>
      </c>
      <c r="AK27" s="4" t="s">
        <v>287</v>
      </c>
      <c r="AL27" s="2" t="s">
        <v>288</v>
      </c>
      <c r="AM27" s="3">
        <v>45747</v>
      </c>
      <c r="AN27" s="4" t="s">
        <v>420</v>
      </c>
    </row>
    <row r="28" spans="1:40" ht="114" x14ac:dyDescent="0.25">
      <c r="A28" s="2">
        <v>2025</v>
      </c>
      <c r="B28" s="3">
        <v>45658</v>
      </c>
      <c r="C28" s="3">
        <v>45747</v>
      </c>
      <c r="D28" s="15" t="s">
        <v>411</v>
      </c>
      <c r="E28" s="4" t="s">
        <v>305</v>
      </c>
      <c r="F28" s="18" t="s">
        <v>306</v>
      </c>
      <c r="G28" s="5" t="s">
        <v>307</v>
      </c>
      <c r="H28" s="2" t="s">
        <v>281</v>
      </c>
      <c r="I28" s="2" t="s">
        <v>235</v>
      </c>
      <c r="J28" s="2"/>
      <c r="K28" s="16" t="s">
        <v>446</v>
      </c>
      <c r="L28" s="35">
        <v>160</v>
      </c>
      <c r="M28" s="20" t="s">
        <v>447</v>
      </c>
      <c r="N28" s="2" t="s">
        <v>416</v>
      </c>
      <c r="O28" s="2" t="s">
        <v>417</v>
      </c>
      <c r="P28" s="2" t="s">
        <v>418</v>
      </c>
      <c r="Q28" s="2" t="s">
        <v>96</v>
      </c>
      <c r="R28" s="34" t="s">
        <v>419</v>
      </c>
      <c r="S28" s="4" t="s">
        <v>363</v>
      </c>
      <c r="T28" s="2" t="s">
        <v>122</v>
      </c>
      <c r="U28" s="4" t="s">
        <v>282</v>
      </c>
      <c r="V28" s="2">
        <v>5000</v>
      </c>
      <c r="W28" s="2"/>
      <c r="X28" s="2" t="s">
        <v>129</v>
      </c>
      <c r="Y28" s="4" t="s">
        <v>208</v>
      </c>
      <c r="Z28" s="4">
        <v>1</v>
      </c>
      <c r="AA28" s="2" t="s">
        <v>283</v>
      </c>
      <c r="AB28" s="4">
        <v>54</v>
      </c>
      <c r="AC28" s="2" t="s">
        <v>209</v>
      </c>
      <c r="AD28" s="2">
        <v>16</v>
      </c>
      <c r="AE28" s="2" t="s">
        <v>168</v>
      </c>
      <c r="AF28" s="2">
        <v>58178</v>
      </c>
      <c r="AG28" s="2" t="s">
        <v>284</v>
      </c>
      <c r="AH28" s="4" t="s">
        <v>295</v>
      </c>
      <c r="AI28" s="34" t="s">
        <v>419</v>
      </c>
      <c r="AJ28" s="4" t="s">
        <v>286</v>
      </c>
      <c r="AK28" s="4" t="s">
        <v>287</v>
      </c>
      <c r="AL28" s="2" t="s">
        <v>288</v>
      </c>
      <c r="AM28" s="3">
        <v>45747</v>
      </c>
      <c r="AN28" s="4" t="s">
        <v>425</v>
      </c>
    </row>
    <row r="29" spans="1:40" ht="114" x14ac:dyDescent="0.25">
      <c r="A29" s="2">
        <v>2025</v>
      </c>
      <c r="B29" s="3">
        <v>45658</v>
      </c>
      <c r="C29" s="3">
        <v>45747</v>
      </c>
      <c r="D29" s="15" t="s">
        <v>411</v>
      </c>
      <c r="E29" s="4" t="s">
        <v>309</v>
      </c>
      <c r="F29" s="18" t="s">
        <v>448</v>
      </c>
      <c r="G29" s="5" t="s">
        <v>310</v>
      </c>
      <c r="H29" s="2" t="s">
        <v>281</v>
      </c>
      <c r="I29" s="2" t="s">
        <v>311</v>
      </c>
      <c r="J29" s="2"/>
      <c r="K29" s="16" t="s">
        <v>319</v>
      </c>
      <c r="L29" s="4"/>
      <c r="M29" s="2"/>
      <c r="N29" s="2" t="s">
        <v>312</v>
      </c>
      <c r="O29" s="2" t="s">
        <v>313</v>
      </c>
      <c r="P29" s="2" t="s">
        <v>314</v>
      </c>
      <c r="Q29" s="2" t="s">
        <v>96</v>
      </c>
      <c r="R29" s="34" t="s">
        <v>419</v>
      </c>
      <c r="S29" s="4" t="s">
        <v>315</v>
      </c>
      <c r="T29" s="2" t="s">
        <v>122</v>
      </c>
      <c r="U29" s="4" t="s">
        <v>282</v>
      </c>
      <c r="V29" s="2">
        <v>5000</v>
      </c>
      <c r="W29" s="2"/>
      <c r="X29" s="2" t="s">
        <v>129</v>
      </c>
      <c r="Y29" s="4" t="s">
        <v>208</v>
      </c>
      <c r="Z29" s="4">
        <v>1</v>
      </c>
      <c r="AA29" s="2" t="s">
        <v>283</v>
      </c>
      <c r="AB29" s="4">
        <v>54</v>
      </c>
      <c r="AC29" s="2" t="s">
        <v>209</v>
      </c>
      <c r="AD29" s="2">
        <v>16</v>
      </c>
      <c r="AE29" s="2" t="s">
        <v>168</v>
      </c>
      <c r="AF29" s="2">
        <v>58178</v>
      </c>
      <c r="AG29" s="2" t="s">
        <v>284</v>
      </c>
      <c r="AH29" s="4" t="s">
        <v>295</v>
      </c>
      <c r="AI29" s="34" t="s">
        <v>419</v>
      </c>
      <c r="AJ29" s="4" t="s">
        <v>286</v>
      </c>
      <c r="AK29" s="4" t="s">
        <v>287</v>
      </c>
      <c r="AL29" s="2" t="s">
        <v>288</v>
      </c>
      <c r="AM29" s="3">
        <v>45747</v>
      </c>
      <c r="AN29" s="4" t="s">
        <v>420</v>
      </c>
    </row>
    <row r="30" spans="1:40" ht="114" x14ac:dyDescent="0.25">
      <c r="A30" s="2">
        <v>2025</v>
      </c>
      <c r="B30" s="3">
        <v>45658</v>
      </c>
      <c r="C30" s="3">
        <v>45747</v>
      </c>
      <c r="D30" s="15" t="s">
        <v>411</v>
      </c>
      <c r="E30" s="4" t="s">
        <v>316</v>
      </c>
      <c r="F30" s="18" t="s">
        <v>449</v>
      </c>
      <c r="G30" s="5" t="s">
        <v>317</v>
      </c>
      <c r="H30" s="2" t="s">
        <v>281</v>
      </c>
      <c r="I30" s="2" t="s">
        <v>299</v>
      </c>
      <c r="J30" s="2"/>
      <c r="K30" s="16" t="s">
        <v>450</v>
      </c>
      <c r="L30" s="35">
        <v>73</v>
      </c>
      <c r="M30" s="20" t="s">
        <v>451</v>
      </c>
      <c r="N30" s="2" t="s">
        <v>416</v>
      </c>
      <c r="O30" s="2" t="s">
        <v>417</v>
      </c>
      <c r="P30" s="2" t="s">
        <v>418</v>
      </c>
      <c r="Q30" s="2" t="s">
        <v>96</v>
      </c>
      <c r="R30" s="34" t="s">
        <v>419</v>
      </c>
      <c r="S30" s="4" t="s">
        <v>288</v>
      </c>
      <c r="T30" s="2" t="s">
        <v>122</v>
      </c>
      <c r="U30" s="4" t="s">
        <v>282</v>
      </c>
      <c r="V30" s="2">
        <v>5000</v>
      </c>
      <c r="W30" s="2"/>
      <c r="X30" s="2" t="s">
        <v>129</v>
      </c>
      <c r="Y30" s="4" t="s">
        <v>208</v>
      </c>
      <c r="Z30" s="4">
        <v>1</v>
      </c>
      <c r="AA30" s="2" t="s">
        <v>283</v>
      </c>
      <c r="AB30" s="4">
        <v>54</v>
      </c>
      <c r="AC30" s="2" t="s">
        <v>209</v>
      </c>
      <c r="AD30" s="2">
        <v>16</v>
      </c>
      <c r="AE30" s="2" t="s">
        <v>168</v>
      </c>
      <c r="AF30" s="2">
        <v>58178</v>
      </c>
      <c r="AG30" s="2" t="s">
        <v>284</v>
      </c>
      <c r="AH30" s="4" t="s">
        <v>295</v>
      </c>
      <c r="AI30" s="34" t="s">
        <v>419</v>
      </c>
      <c r="AJ30" s="4" t="s">
        <v>286</v>
      </c>
      <c r="AK30" s="4" t="s">
        <v>287</v>
      </c>
      <c r="AL30" s="2" t="s">
        <v>288</v>
      </c>
      <c r="AM30" s="3">
        <v>45747</v>
      </c>
      <c r="AN30" s="4" t="s">
        <v>425</v>
      </c>
    </row>
    <row r="31" spans="1:40" ht="239.25" customHeight="1" x14ac:dyDescent="0.25">
      <c r="A31" s="2">
        <v>2025</v>
      </c>
      <c r="B31" s="3">
        <v>45658</v>
      </c>
      <c r="C31" s="3">
        <v>45747</v>
      </c>
      <c r="D31" s="4" t="s">
        <v>364</v>
      </c>
      <c r="E31" s="2" t="s">
        <v>365</v>
      </c>
      <c r="F31" s="4" t="s">
        <v>366</v>
      </c>
      <c r="G31" s="4" t="s">
        <v>367</v>
      </c>
      <c r="H31" s="2" t="s">
        <v>368</v>
      </c>
      <c r="I31" s="2" t="s">
        <v>369</v>
      </c>
      <c r="J31" s="2"/>
      <c r="K31" s="4" t="s">
        <v>370</v>
      </c>
      <c r="L31" s="2"/>
      <c r="M31" s="4" t="s">
        <v>371</v>
      </c>
      <c r="N31" s="2" t="s">
        <v>390</v>
      </c>
      <c r="O31" s="4" t="s">
        <v>391</v>
      </c>
      <c r="P31" s="2" t="s">
        <v>392</v>
      </c>
      <c r="Q31" s="2" t="s">
        <v>96</v>
      </c>
      <c r="R31" s="6" t="s">
        <v>393</v>
      </c>
      <c r="S31" s="4" t="s">
        <v>372</v>
      </c>
      <c r="T31" s="2" t="s">
        <v>109</v>
      </c>
      <c r="U31" s="2" t="s">
        <v>373</v>
      </c>
      <c r="V31" s="2">
        <v>1020</v>
      </c>
      <c r="W31" s="4"/>
      <c r="X31" s="2" t="s">
        <v>129</v>
      </c>
      <c r="Y31" s="29" t="s">
        <v>374</v>
      </c>
      <c r="Z31" s="29">
        <v>1</v>
      </c>
      <c r="AA31" s="4" t="s">
        <v>209</v>
      </c>
      <c r="AB31" s="4">
        <v>54</v>
      </c>
      <c r="AC31" s="4" t="s">
        <v>209</v>
      </c>
      <c r="AD31" s="4">
        <v>16</v>
      </c>
      <c r="AE31" s="2" t="s">
        <v>168</v>
      </c>
      <c r="AF31" s="2">
        <v>58190</v>
      </c>
      <c r="AG31" s="30"/>
      <c r="AH31" s="4"/>
      <c r="AI31" s="23" t="s">
        <v>393</v>
      </c>
      <c r="AJ31" s="4" t="s">
        <v>228</v>
      </c>
      <c r="AK31" s="4" t="s">
        <v>372</v>
      </c>
      <c r="AL31" s="2" t="s">
        <v>375</v>
      </c>
      <c r="AM31" s="3">
        <v>45747</v>
      </c>
      <c r="AN31" s="4" t="s">
        <v>388</v>
      </c>
    </row>
    <row r="32" spans="1:40" ht="157.5" customHeight="1" x14ac:dyDescent="0.25">
      <c r="A32" s="2">
        <v>2025</v>
      </c>
      <c r="B32" s="3">
        <v>45658</v>
      </c>
      <c r="C32" s="3">
        <v>45747</v>
      </c>
      <c r="D32" s="25" t="s">
        <v>376</v>
      </c>
      <c r="E32" s="24" t="s">
        <v>377</v>
      </c>
      <c r="F32" s="25" t="s">
        <v>378</v>
      </c>
      <c r="G32" s="26" t="s">
        <v>379</v>
      </c>
      <c r="H32" s="27" t="s">
        <v>368</v>
      </c>
      <c r="I32" s="27" t="s">
        <v>369</v>
      </c>
      <c r="J32" s="24"/>
      <c r="K32" s="25" t="s">
        <v>370</v>
      </c>
      <c r="L32" s="24"/>
      <c r="M32" s="25" t="s">
        <v>371</v>
      </c>
      <c r="N32" s="2" t="s">
        <v>390</v>
      </c>
      <c r="O32" s="4" t="s">
        <v>391</v>
      </c>
      <c r="P32" s="2" t="s">
        <v>392</v>
      </c>
      <c r="Q32" s="24" t="s">
        <v>96</v>
      </c>
      <c r="R32" s="28" t="s">
        <v>393</v>
      </c>
      <c r="S32" s="25" t="s">
        <v>372</v>
      </c>
      <c r="T32" s="2" t="s">
        <v>109</v>
      </c>
      <c r="U32" s="2" t="s">
        <v>373</v>
      </c>
      <c r="V32" s="2">
        <v>1020</v>
      </c>
      <c r="W32" s="4"/>
      <c r="X32" s="2" t="s">
        <v>129</v>
      </c>
      <c r="Y32" s="29" t="s">
        <v>374</v>
      </c>
      <c r="Z32" s="29">
        <v>1</v>
      </c>
      <c r="AA32" s="4" t="s">
        <v>209</v>
      </c>
      <c r="AB32" s="4">
        <v>54</v>
      </c>
      <c r="AC32" s="4" t="s">
        <v>209</v>
      </c>
      <c r="AD32" s="4">
        <v>16</v>
      </c>
      <c r="AE32" s="2" t="s">
        <v>168</v>
      </c>
      <c r="AF32" s="2">
        <v>58190</v>
      </c>
      <c r="AG32" s="31"/>
      <c r="AH32" s="25"/>
      <c r="AI32" s="23" t="s">
        <v>393</v>
      </c>
      <c r="AJ32" s="4" t="s">
        <v>228</v>
      </c>
      <c r="AK32" s="4" t="s">
        <v>372</v>
      </c>
      <c r="AL32" s="27" t="s">
        <v>375</v>
      </c>
      <c r="AM32" s="3">
        <v>45747</v>
      </c>
      <c r="AN32" s="4" t="s">
        <v>388</v>
      </c>
    </row>
    <row r="33" spans="1:40" ht="179.25" customHeight="1" x14ac:dyDescent="0.25">
      <c r="A33" s="2">
        <v>2025</v>
      </c>
      <c r="B33" s="3">
        <v>45658</v>
      </c>
      <c r="C33" s="3">
        <v>45747</v>
      </c>
      <c r="D33" s="4" t="s">
        <v>380</v>
      </c>
      <c r="E33" s="4" t="s">
        <v>381</v>
      </c>
      <c r="F33" s="4" t="s">
        <v>382</v>
      </c>
      <c r="G33" s="4" t="s">
        <v>383</v>
      </c>
      <c r="H33" s="4" t="s">
        <v>384</v>
      </c>
      <c r="I33" s="4" t="s">
        <v>385</v>
      </c>
      <c r="J33" s="4"/>
      <c r="K33" s="4" t="s">
        <v>386</v>
      </c>
      <c r="L33" s="4"/>
      <c r="M33" s="4" t="s">
        <v>387</v>
      </c>
      <c r="N33" s="2" t="s">
        <v>390</v>
      </c>
      <c r="O33" s="4" t="s">
        <v>391</v>
      </c>
      <c r="P33" s="2" t="s">
        <v>392</v>
      </c>
      <c r="Q33" s="4" t="s">
        <v>96</v>
      </c>
      <c r="R33" s="23" t="s">
        <v>393</v>
      </c>
      <c r="S33" s="4" t="s">
        <v>372</v>
      </c>
      <c r="T33" s="2" t="s">
        <v>109</v>
      </c>
      <c r="U33" s="2" t="s">
        <v>373</v>
      </c>
      <c r="V33" s="2">
        <v>1020</v>
      </c>
      <c r="W33" s="4"/>
      <c r="X33" s="2" t="s">
        <v>129</v>
      </c>
      <c r="Y33" s="29" t="s">
        <v>374</v>
      </c>
      <c r="Z33" s="29">
        <v>1</v>
      </c>
      <c r="AA33" s="4" t="s">
        <v>209</v>
      </c>
      <c r="AB33" s="4">
        <v>54</v>
      </c>
      <c r="AC33" s="4" t="s">
        <v>209</v>
      </c>
      <c r="AD33" s="4">
        <v>16</v>
      </c>
      <c r="AE33" s="2" t="s">
        <v>168</v>
      </c>
      <c r="AF33" s="2">
        <v>58190</v>
      </c>
      <c r="AG33" s="14"/>
      <c r="AH33" s="4"/>
      <c r="AI33" s="23" t="s">
        <v>393</v>
      </c>
      <c r="AJ33" s="4" t="s">
        <v>228</v>
      </c>
      <c r="AK33" s="4" t="s">
        <v>372</v>
      </c>
      <c r="AL33" s="4" t="s">
        <v>375</v>
      </c>
      <c r="AM33" s="3">
        <v>45747</v>
      </c>
      <c r="AN33" s="4" t="s">
        <v>388</v>
      </c>
    </row>
  </sheetData>
  <mergeCells count="7">
    <mergeCell ref="A6:AN6"/>
    <mergeCell ref="A2:C2"/>
    <mergeCell ref="D2:F2"/>
    <mergeCell ref="G2:I2"/>
    <mergeCell ref="A3:C3"/>
    <mergeCell ref="D3:F3"/>
    <mergeCell ref="G3:I3"/>
  </mergeCells>
  <dataValidations disablePrompts="1" count="13">
    <dataValidation type="list" allowBlank="1" showErrorMessage="1" sqref="Q8:Q33" xr:uid="{00000000-0002-0000-0000-000000000000}">
      <formula1>Hidden_116</formula1>
    </dataValidation>
    <dataValidation type="list" allowBlank="1" showErrorMessage="1" sqref="T18 T8:T15 T21:T30" xr:uid="{00000000-0002-0000-0000-000001000000}">
      <formula1>Hidden_219</formula1>
    </dataValidation>
    <dataValidation type="list" allowBlank="1" showErrorMessage="1" sqref="X8:X15 X18:X33" xr:uid="{00000000-0002-0000-0000-000002000000}">
      <formula1>Hidden_323</formula1>
    </dataValidation>
    <dataValidation type="list" allowBlank="1" showErrorMessage="1" sqref="AE8:AE15 AE18:AE30" xr:uid="{00000000-0002-0000-0000-000003000000}">
      <formula1>Hidden_430</formula1>
    </dataValidation>
    <dataValidation type="list" allowBlank="1" showErrorMessage="1" sqref="AE16:AE17" xr:uid="{00000000-0002-0000-0000-000004000000}">
      <formula1>Hidden_3_Tabla_51435214</formula1>
    </dataValidation>
    <dataValidation type="list" allowBlank="1" showErrorMessage="1" sqref="X16:X17" xr:uid="{00000000-0002-0000-0000-000005000000}">
      <formula1>Hidden_2_Tabla_5143606</formula1>
    </dataValidation>
    <dataValidation type="list" allowBlank="1" showErrorMessage="1" sqref="T16:T17" xr:uid="{00000000-0002-0000-0000-000006000000}">
      <formula1>Hidden_1_Tabla_5661483</formula1>
    </dataValidation>
    <dataValidation type="decimal" allowBlank="1" showInputMessage="1" showErrorMessage="1" errorTitle="Formato incorrecto" error="Sólo se permiten números de máximo 12 cifras" sqref="L19:M20" xr:uid="{00000000-0002-0000-0000-000007000000}">
      <formula1>-1000000000000</formula1>
      <formula2>1000000000000</formula2>
    </dataValidation>
    <dataValidation type="list" allowBlank="1" showErrorMessage="1" sqref="T19:T20" xr:uid="{00000000-0002-0000-0000-000008000000}">
      <formula1>Hidden_118</formula1>
    </dataValidation>
    <dataValidation type="list" allowBlank="1" showErrorMessage="1" sqref="T31:T33" xr:uid="{00000000-0002-0000-0000-000009000000}">
      <formula1>Hidden_329</formula1>
    </dataValidation>
    <dataValidation type="list" allowBlank="1" showErrorMessage="1" sqref="AE31:AE33" xr:uid="{00000000-0002-0000-0000-00000A000000}">
      <formula1>Hidden_540</formula1>
    </dataValidation>
    <dataValidation type="textLength" allowBlank="1" showInputMessage="1" showErrorMessage="1" errorTitle="Formato incorrecto" error="El texto no puede pasar el límite de 150 caracteres" sqref="Y31:Y33 AF31:AG33" xr:uid="{00000000-0002-0000-0000-00000B000000}">
      <formula1>0</formula1>
      <formula2>150</formula2>
    </dataValidation>
    <dataValidation type="textLength" allowBlank="1" showInputMessage="1" showErrorMessage="1" errorTitle="Formato incorrecto" error="El texto no puede pasar el límite de 1000 caracteres" sqref="Z31:Z33" xr:uid="{00000000-0002-0000-0000-00000C000000}">
      <formula1>0</formula1>
      <formula2>1000</formula2>
    </dataValidation>
  </dataValidations>
  <hyperlinks>
    <hyperlink ref="R31" r:id="rId1" display="rafael.rosas@michoacan.gob.mx" xr:uid="{00000000-0004-0000-0000-000000000000}"/>
    <hyperlink ref="R32" r:id="rId2" display="rafael.rosas@michoacan.gob.mx" xr:uid="{00000000-0004-0000-0000-000001000000}"/>
    <hyperlink ref="R33" r:id="rId3" display="rafael.rosas@michoacan.gob.mx" xr:uid="{00000000-0004-0000-0000-000002000000}"/>
    <hyperlink ref="AI33" r:id="rId4" display="rafael.rosas@michoacan.gob.mx" xr:uid="{00000000-0004-0000-0000-000003000000}"/>
    <hyperlink ref="AI32" r:id="rId5" display="rafael.rosas@michoacan.gob.mx" xr:uid="{00000000-0004-0000-0000-000004000000}"/>
    <hyperlink ref="AI31" r:id="rId6" display="rafael.rosas@michoacan.gob.mx" xr:uid="{00000000-0004-0000-0000-000005000000}"/>
    <hyperlink ref="AI16" r:id="rId7" xr:uid="{00000000-0004-0000-0000-000006000000}"/>
    <hyperlink ref="R16" r:id="rId8" xr:uid="{00000000-0004-0000-0000-000007000000}"/>
    <hyperlink ref="R17" r:id="rId9" xr:uid="{00000000-0004-0000-0000-000008000000}"/>
    <hyperlink ref="AI17" r:id="rId10" xr:uid="{00000000-0004-0000-0000-000009000000}"/>
    <hyperlink ref="J8" r:id="rId11" xr:uid="{00000000-0004-0000-0000-00000A000000}"/>
    <hyperlink ref="J9" r:id="rId12" xr:uid="{00000000-0004-0000-0000-00000B000000}"/>
    <hyperlink ref="J10" r:id="rId13" xr:uid="{00000000-0004-0000-0000-00000C000000}"/>
    <hyperlink ref="J11" r:id="rId14" xr:uid="{00000000-0004-0000-0000-00000D000000}"/>
    <hyperlink ref="J12" r:id="rId15" xr:uid="{00000000-0004-0000-0000-00000E000000}"/>
    <hyperlink ref="J13" r:id="rId16" xr:uid="{00000000-0004-0000-0000-00000F000000}"/>
    <hyperlink ref="J14" r:id="rId17" xr:uid="{00000000-0004-0000-0000-000010000000}"/>
    <hyperlink ref="R14" r:id="rId18" xr:uid="{00000000-0004-0000-0000-000011000000}"/>
    <hyperlink ref="AI14" r:id="rId19" xr:uid="{00000000-0004-0000-0000-000012000000}"/>
    <hyperlink ref="AI15" r:id="rId20" xr:uid="{00000000-0004-0000-0000-000013000000}"/>
    <hyperlink ref="R15" r:id="rId21" xr:uid="{00000000-0004-0000-0000-000014000000}"/>
    <hyperlink ref="J15" r:id="rId22" xr:uid="{00000000-0004-0000-0000-000015000000}"/>
    <hyperlink ref="AI18" r:id="rId23" xr:uid="{00000000-0004-0000-0000-000016000000}"/>
    <hyperlink ref="R18" r:id="rId24" xr:uid="{00000000-0004-0000-0000-000017000000}"/>
    <hyperlink ref="J18" r:id="rId25" xr:uid="{00000000-0004-0000-0000-000018000000}"/>
    <hyperlink ref="R19" r:id="rId26" xr:uid="{00000000-0004-0000-0000-000019000000}"/>
    <hyperlink ref="R20" r:id="rId27" xr:uid="{00000000-0004-0000-0000-00001A000000}"/>
    <hyperlink ref="AI19" r:id="rId28" xr:uid="{00000000-0004-0000-0000-00001B000000}"/>
    <hyperlink ref="AI20" r:id="rId29" xr:uid="{00000000-0004-0000-0000-00001C000000}"/>
    <hyperlink ref="J19" r:id="rId30" xr:uid="{00000000-0004-0000-0000-00001D000000}"/>
    <hyperlink ref="J20" r:id="rId31" xr:uid="{00000000-0004-0000-0000-00001E000000}"/>
    <hyperlink ref="R21" r:id="rId32" xr:uid="{00000000-0004-0000-0000-00001F000000}"/>
    <hyperlink ref="J27" r:id="rId33" xr:uid="{00000000-0004-0000-0000-000020000000}"/>
    <hyperlink ref="J24" r:id="rId34" xr:uid="{00000000-0004-0000-0000-000021000000}"/>
    <hyperlink ref="J23" r:id="rId35" xr:uid="{00000000-0004-0000-0000-000022000000}"/>
    <hyperlink ref="J26" r:id="rId36" xr:uid="{00000000-0004-0000-0000-000023000000}"/>
    <hyperlink ref="J21" r:id="rId37" xr:uid="{00000000-0004-0000-0000-000024000000}"/>
    <hyperlink ref="R22:R30" r:id="rId38" display="subopp.casv@hotmail.com" xr:uid="{00000000-0004-0000-0000-000025000000}"/>
    <hyperlink ref="AI22:AI30" r:id="rId39" display="subopp.casv@hotmail.com" xr:uid="{00000000-0004-0000-0000-000026000000}"/>
    <hyperlink ref="AI21" r:id="rId40" xr:uid="{00000000-0004-0000-0000-000027000000}"/>
  </hyperlinks>
  <pageMargins left="0.7" right="0.7" top="1.2708333333333333" bottom="0.75" header="0.3" footer="0.3"/>
  <pageSetup orientation="portrait" r:id="rId41"/>
  <headerFooter>
    <oddHeader>&amp;L&amp;G&amp;R&amp;G</oddHeader>
  </headerFooter>
  <legacyDrawingHF r:id="rId4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96</v>
      </c>
    </row>
    <row r="2" spans="1:1" x14ac:dyDescent="0.25">
      <c r="A2" t="s">
        <v>97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98</v>
      </c>
    </row>
    <row r="2" spans="1:1" x14ac:dyDescent="0.25">
      <c r="A2" t="s">
        <v>99</v>
      </c>
    </row>
    <row r="3" spans="1:1" x14ac:dyDescent="0.25">
      <c r="A3" t="s">
        <v>100</v>
      </c>
    </row>
    <row r="4" spans="1:1" x14ac:dyDescent="0.25">
      <c r="A4" t="s">
        <v>101</v>
      </c>
    </row>
    <row r="5" spans="1:1" x14ac:dyDescent="0.25">
      <c r="A5" t="s">
        <v>102</v>
      </c>
    </row>
    <row r="6" spans="1:1" x14ac:dyDescent="0.25">
      <c r="A6" t="s">
        <v>103</v>
      </c>
    </row>
    <row r="7" spans="1:1" x14ac:dyDescent="0.25">
      <c r="A7" t="s">
        <v>104</v>
      </c>
    </row>
    <row r="8" spans="1:1" x14ac:dyDescent="0.25">
      <c r="A8" t="s">
        <v>105</v>
      </c>
    </row>
    <row r="9" spans="1:1" x14ac:dyDescent="0.25">
      <c r="A9" t="s">
        <v>106</v>
      </c>
    </row>
    <row r="10" spans="1:1" x14ac:dyDescent="0.25">
      <c r="A10" t="s">
        <v>107</v>
      </c>
    </row>
    <row r="11" spans="1:1" x14ac:dyDescent="0.25">
      <c r="A11" t="s">
        <v>108</v>
      </c>
    </row>
    <row r="12" spans="1:1" x14ac:dyDescent="0.25">
      <c r="A12" t="s">
        <v>109</v>
      </c>
    </row>
    <row r="13" spans="1:1" x14ac:dyDescent="0.25">
      <c r="A13" t="s">
        <v>110</v>
      </c>
    </row>
    <row r="14" spans="1:1" x14ac:dyDescent="0.25">
      <c r="A14" t="s">
        <v>111</v>
      </c>
    </row>
    <row r="15" spans="1:1" x14ac:dyDescent="0.25">
      <c r="A15" t="s">
        <v>112</v>
      </c>
    </row>
    <row r="16" spans="1:1" x14ac:dyDescent="0.25">
      <c r="A16" t="s">
        <v>113</v>
      </c>
    </row>
    <row r="17" spans="1:1" x14ac:dyDescent="0.25">
      <c r="A17" t="s">
        <v>114</v>
      </c>
    </row>
    <row r="18" spans="1:1" x14ac:dyDescent="0.25">
      <c r="A18" t="s">
        <v>115</v>
      </c>
    </row>
    <row r="19" spans="1:1" x14ac:dyDescent="0.25">
      <c r="A19" t="s">
        <v>116</v>
      </c>
    </row>
    <row r="20" spans="1:1" x14ac:dyDescent="0.25">
      <c r="A20" t="s">
        <v>117</v>
      </c>
    </row>
    <row r="21" spans="1:1" x14ac:dyDescent="0.25">
      <c r="A21" t="s">
        <v>118</v>
      </c>
    </row>
    <row r="22" spans="1:1" x14ac:dyDescent="0.25">
      <c r="A22" t="s">
        <v>119</v>
      </c>
    </row>
    <row r="23" spans="1:1" x14ac:dyDescent="0.25">
      <c r="A23" t="s">
        <v>120</v>
      </c>
    </row>
    <row r="24" spans="1:1" x14ac:dyDescent="0.25">
      <c r="A24" t="s">
        <v>121</v>
      </c>
    </row>
    <row r="25" spans="1:1" x14ac:dyDescent="0.25">
      <c r="A25" t="s">
        <v>122</v>
      </c>
    </row>
    <row r="26" spans="1:1" x14ac:dyDescent="0.25">
      <c r="A26" t="s">
        <v>123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124</v>
      </c>
    </row>
    <row r="2" spans="1:1" x14ac:dyDescent="0.25">
      <c r="A2" t="s">
        <v>118</v>
      </c>
    </row>
    <row r="3" spans="1:1" x14ac:dyDescent="0.25">
      <c r="A3" t="s">
        <v>125</v>
      </c>
    </row>
    <row r="4" spans="1:1" x14ac:dyDescent="0.25">
      <c r="A4" t="s">
        <v>126</v>
      </c>
    </row>
    <row r="5" spans="1:1" x14ac:dyDescent="0.25">
      <c r="A5" t="s">
        <v>127</v>
      </c>
    </row>
    <row r="6" spans="1:1" x14ac:dyDescent="0.25">
      <c r="A6" t="s">
        <v>128</v>
      </c>
    </row>
    <row r="7" spans="1:1" x14ac:dyDescent="0.25">
      <c r="A7" t="s">
        <v>129</v>
      </c>
    </row>
    <row r="8" spans="1:1" x14ac:dyDescent="0.25">
      <c r="A8" t="s">
        <v>130</v>
      </c>
    </row>
    <row r="9" spans="1:1" x14ac:dyDescent="0.25">
      <c r="A9" t="s">
        <v>131</v>
      </c>
    </row>
    <row r="10" spans="1:1" x14ac:dyDescent="0.25">
      <c r="A10" t="s">
        <v>132</v>
      </c>
    </row>
    <row r="11" spans="1:1" x14ac:dyDescent="0.25">
      <c r="A11" t="s">
        <v>133</v>
      </c>
    </row>
    <row r="12" spans="1:1" x14ac:dyDescent="0.25">
      <c r="A12" t="s">
        <v>134</v>
      </c>
    </row>
    <row r="13" spans="1:1" x14ac:dyDescent="0.25">
      <c r="A13" t="s">
        <v>135</v>
      </c>
    </row>
    <row r="14" spans="1:1" x14ac:dyDescent="0.25">
      <c r="A14" t="s">
        <v>136</v>
      </c>
    </row>
    <row r="15" spans="1:1" x14ac:dyDescent="0.25">
      <c r="A15" t="s">
        <v>137</v>
      </c>
    </row>
    <row r="16" spans="1:1" x14ac:dyDescent="0.25">
      <c r="A16" t="s">
        <v>138</v>
      </c>
    </row>
    <row r="17" spans="1:1" x14ac:dyDescent="0.25">
      <c r="A17" t="s">
        <v>139</v>
      </c>
    </row>
    <row r="18" spans="1:1" x14ac:dyDescent="0.25">
      <c r="A18" t="s">
        <v>140</v>
      </c>
    </row>
    <row r="19" spans="1:1" x14ac:dyDescent="0.25">
      <c r="A19" t="s">
        <v>141</v>
      </c>
    </row>
    <row r="20" spans="1:1" x14ac:dyDescent="0.25">
      <c r="A20" t="s">
        <v>142</v>
      </c>
    </row>
    <row r="21" spans="1:1" x14ac:dyDescent="0.25">
      <c r="A21" t="s">
        <v>143</v>
      </c>
    </row>
    <row r="22" spans="1:1" x14ac:dyDescent="0.25">
      <c r="A22" t="s">
        <v>144</v>
      </c>
    </row>
    <row r="23" spans="1:1" x14ac:dyDescent="0.25">
      <c r="A23" t="s">
        <v>99</v>
      </c>
    </row>
    <row r="24" spans="1:1" x14ac:dyDescent="0.25">
      <c r="A24" t="s">
        <v>111</v>
      </c>
    </row>
    <row r="25" spans="1:1" x14ac:dyDescent="0.25">
      <c r="A25" t="s">
        <v>145</v>
      </c>
    </row>
    <row r="26" spans="1:1" x14ac:dyDescent="0.25">
      <c r="A26" t="s">
        <v>146</v>
      </c>
    </row>
    <row r="27" spans="1:1" x14ac:dyDescent="0.25">
      <c r="A27" t="s">
        <v>147</v>
      </c>
    </row>
    <row r="28" spans="1:1" x14ac:dyDescent="0.25">
      <c r="A28" t="s">
        <v>148</v>
      </c>
    </row>
    <row r="29" spans="1:1" x14ac:dyDescent="0.25">
      <c r="A29" t="s">
        <v>149</v>
      </c>
    </row>
    <row r="30" spans="1:1" x14ac:dyDescent="0.25">
      <c r="A30" t="s">
        <v>150</v>
      </c>
    </row>
    <row r="31" spans="1:1" x14ac:dyDescent="0.25">
      <c r="A31" t="s">
        <v>151</v>
      </c>
    </row>
    <row r="32" spans="1:1" x14ac:dyDescent="0.25">
      <c r="A32" t="s">
        <v>152</v>
      </c>
    </row>
    <row r="33" spans="1:1" x14ac:dyDescent="0.25">
      <c r="A33" t="s">
        <v>153</v>
      </c>
    </row>
    <row r="34" spans="1:1" x14ac:dyDescent="0.25">
      <c r="A34" t="s">
        <v>154</v>
      </c>
    </row>
    <row r="35" spans="1:1" x14ac:dyDescent="0.25">
      <c r="A35" t="s">
        <v>155</v>
      </c>
    </row>
    <row r="36" spans="1:1" x14ac:dyDescent="0.25">
      <c r="A36" t="s">
        <v>156</v>
      </c>
    </row>
    <row r="37" spans="1:1" x14ac:dyDescent="0.25">
      <c r="A37" t="s">
        <v>157</v>
      </c>
    </row>
    <row r="38" spans="1:1" x14ac:dyDescent="0.25">
      <c r="A38" t="s">
        <v>158</v>
      </c>
    </row>
    <row r="39" spans="1:1" x14ac:dyDescent="0.25">
      <c r="A39" t="s">
        <v>159</v>
      </c>
    </row>
    <row r="40" spans="1:1" x14ac:dyDescent="0.25">
      <c r="A40" t="s">
        <v>160</v>
      </c>
    </row>
    <row r="41" spans="1:1" x14ac:dyDescent="0.25">
      <c r="A41" t="s">
        <v>161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162</v>
      </c>
    </row>
    <row r="2" spans="1:1" x14ac:dyDescent="0.25">
      <c r="A2" t="s">
        <v>163</v>
      </c>
    </row>
    <row r="3" spans="1:1" x14ac:dyDescent="0.25">
      <c r="A3" t="s">
        <v>164</v>
      </c>
    </row>
    <row r="4" spans="1:1" x14ac:dyDescent="0.25">
      <c r="A4" t="s">
        <v>165</v>
      </c>
    </row>
    <row r="5" spans="1:1" x14ac:dyDescent="0.25">
      <c r="A5" t="s">
        <v>166</v>
      </c>
    </row>
    <row r="6" spans="1:1" x14ac:dyDescent="0.25">
      <c r="A6" t="s">
        <v>167</v>
      </c>
    </row>
    <row r="7" spans="1:1" x14ac:dyDescent="0.25">
      <c r="A7" t="s">
        <v>168</v>
      </c>
    </row>
    <row r="8" spans="1:1" x14ac:dyDescent="0.25">
      <c r="A8" t="s">
        <v>169</v>
      </c>
    </row>
    <row r="9" spans="1:1" x14ac:dyDescent="0.25">
      <c r="A9" t="s">
        <v>170</v>
      </c>
    </row>
    <row r="10" spans="1:1" x14ac:dyDescent="0.25">
      <c r="A10" t="s">
        <v>171</v>
      </c>
    </row>
    <row r="11" spans="1:1" x14ac:dyDescent="0.25">
      <c r="A11" t="s">
        <v>172</v>
      </c>
    </row>
    <row r="12" spans="1:1" x14ac:dyDescent="0.25">
      <c r="A12" t="s">
        <v>173</v>
      </c>
    </row>
    <row r="13" spans="1:1" x14ac:dyDescent="0.25">
      <c r="A13" t="s">
        <v>174</v>
      </c>
    </row>
    <row r="14" spans="1:1" x14ac:dyDescent="0.25">
      <c r="A14" t="s">
        <v>175</v>
      </c>
    </row>
    <row r="15" spans="1:1" x14ac:dyDescent="0.25">
      <c r="A15" t="s">
        <v>176</v>
      </c>
    </row>
    <row r="16" spans="1:1" x14ac:dyDescent="0.25">
      <c r="A16" t="s">
        <v>177</v>
      </c>
    </row>
    <row r="17" spans="1:1" x14ac:dyDescent="0.25">
      <c r="A17" t="s">
        <v>178</v>
      </c>
    </row>
    <row r="18" spans="1:1" x14ac:dyDescent="0.25">
      <c r="A18" t="s">
        <v>179</v>
      </c>
    </row>
    <row r="19" spans="1:1" x14ac:dyDescent="0.25">
      <c r="A19" t="s">
        <v>180</v>
      </c>
    </row>
    <row r="20" spans="1:1" x14ac:dyDescent="0.25">
      <c r="A20" t="s">
        <v>181</v>
      </c>
    </row>
    <row r="21" spans="1:1" x14ac:dyDescent="0.25">
      <c r="A21" t="s">
        <v>182</v>
      </c>
    </row>
    <row r="22" spans="1:1" x14ac:dyDescent="0.25">
      <c r="A22" t="s">
        <v>183</v>
      </c>
    </row>
    <row r="23" spans="1:1" x14ac:dyDescent="0.25">
      <c r="A23" t="s">
        <v>184</v>
      </c>
    </row>
    <row r="24" spans="1:1" x14ac:dyDescent="0.25">
      <c r="A24" t="s">
        <v>185</v>
      </c>
    </row>
    <row r="25" spans="1:1" x14ac:dyDescent="0.25">
      <c r="A25" t="s">
        <v>186</v>
      </c>
    </row>
    <row r="26" spans="1:1" x14ac:dyDescent="0.25">
      <c r="A26" t="s">
        <v>187</v>
      </c>
    </row>
    <row r="27" spans="1:1" x14ac:dyDescent="0.25">
      <c r="A27" t="s">
        <v>188</v>
      </c>
    </row>
    <row r="28" spans="1:1" x14ac:dyDescent="0.25">
      <c r="A28" t="s">
        <v>189</v>
      </c>
    </row>
    <row r="29" spans="1:1" x14ac:dyDescent="0.25">
      <c r="A29" t="s">
        <v>190</v>
      </c>
    </row>
    <row r="30" spans="1:1" x14ac:dyDescent="0.25">
      <c r="A30" t="s">
        <v>191</v>
      </c>
    </row>
    <row r="31" spans="1:1" x14ac:dyDescent="0.25">
      <c r="A31" t="s">
        <v>192</v>
      </c>
    </row>
    <row r="32" spans="1:1" x14ac:dyDescent="0.25">
      <c r="A32" t="s">
        <v>193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Hidden_116</vt:lpstr>
      <vt:lpstr>Hidden_219</vt:lpstr>
      <vt:lpstr>Hidden_323</vt:lpstr>
      <vt:lpstr>Hidden_430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2024-03-15T17:21:43Z</dcterms:created>
  <dcterms:modified xsi:type="dcterms:W3CDTF">2025-04-25T17:27:35Z</dcterms:modified>
</cp:coreProperties>
</file>