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C341A7F9-97AD-4EC1-883E-DE93AAFD2E6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_Tabla_5661483">[1]Hidden_1_Tabla_566148!$A$1:$A$26</definedName>
    <definedName name="Hidden_119">Hidden_1!$A$1:$A$3</definedName>
    <definedName name="Hidden_2_Tabla_5143606">[1]Hidden_2_Tabla_514360!$A$1:$A$41</definedName>
    <definedName name="Hidden_226">Hidden_2!$A$1:$A$2</definedName>
    <definedName name="Hidden_228">[2]Hidden_2!$A$1:$A$26</definedName>
    <definedName name="Hidden_3_Tabla_51435214">[1]Hidden_3_Tabla_514352!$A$1:$A$32</definedName>
    <definedName name="Hidden_329">Hidden_3!$A$1:$A$26</definedName>
    <definedName name="Hidden_332">[2]Hidden_3!$A$1:$A$41</definedName>
    <definedName name="Hidden_433">Hidden_4!$A$1:$A$41</definedName>
    <definedName name="Hidden_439">[2]Hidden_4!$A$1:$A$32</definedName>
    <definedName name="Hidden_540">Hidden_5!$A$1:$A$32</definedName>
  </definedNames>
  <calcPr calcId="0"/>
</workbook>
</file>

<file path=xl/sharedStrings.xml><?xml version="1.0" encoding="utf-8"?>
<sst xmlns="http://schemas.openxmlformats.org/spreadsheetml/2006/main" count="1796" uniqueCount="474">
  <si>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</si>
  <si>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</si>
  <si>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</si>
  <si>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</si>
  <si>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</si>
  <si>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</si>
  <si>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</si>
  <si>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</si>
  <si>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</si>
  <si>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</si>
  <si>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</si>
  <si>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</si>
  <si>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</si>
  <si>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</si>
  <si>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</si>
  <si>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</si>
  <si>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</si>
  <si>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</si>
  <si>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</si>
  <si>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</si>
  <si>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</si>
  <si>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</si>
  <si>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</si>
  <si>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</si>
  <si>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</si>
  <si>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</si>
  <si>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</si>
  <si>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</si>
  <si>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</si>
  <si>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</si>
  <si>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</si>
  <si>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</si>
  <si>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</si>
  <si>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</si>
  <si>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</si>
  <si>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</si>
  <si>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</si>
  <si>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</si>
  <si>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</si>
  <si>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</si>
  <si>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</si>
  <si>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</si>
  <si>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</si>
  <si>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</si>
  <si>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</si>
  <si>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</si>
  <si>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</si>
  <si>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</si>
  <si>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</si>
  <si>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</si>
  <si>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</si>
  <si>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</si>
  <si>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</si>
  <si>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</si>
  <si>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</si>
  <si>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</si>
  <si>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</si>
  <si>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</si>
  <si>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</si>
  <si>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</si>
  <si>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</si>
  <si>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</si>
  <si>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</si>
  <si>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</si>
  <si>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</si>
  <si>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</si>
  <si>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</si>
  <si>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</si>
  <si>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</si>
  <si>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</si>
  <si>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</si>
  <si>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</si>
  <si>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</si>
  <si>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</si>
  <si>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</si>
  <si>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</si>
  <si>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</si>
  <si>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</si>
  <si>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</si>
  <si>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</si>
  <si>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</si>
  <si>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</si>
  <si>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</si>
  <si>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</si>
  <si>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</si>
  <si>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</si>
  <si>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</si>
  <si>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</si>
  <si>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</si>
  <si>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</si>
  <si>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</si>
  <si>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</si>
  <si>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</si>
  <si>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</si>
  <si>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</si>
  <si>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</si>
  <si>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</si>
  <si>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</si>
  <si>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</si>
  <si>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</si>
  <si>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</si>
  <si>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</si>
  <si>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</si>
  <si>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</si>
  <si>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</si>
  <si>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</si>
  <si>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</si>
  <si>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</si>
  <si>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</si>
  <si>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</si>
  <si>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</si>
  <si>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</si>
  <si>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</si>
  <si>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</si>
  <si>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</si>
  <si>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</si>
  <si>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</si>
  <si>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</si>
  <si>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</si>
  <si>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</si>
  <si>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</si>
  <si>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</si>
  <si>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</si>
  <si>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</si>
  <si>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</si>
  <si>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</si>
  <si>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</si>
  <si>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</si>
  <si>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</si>
  <si>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</si>
  <si>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</si>
  <si>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</si>
  <si>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</si>
  <si>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</si>
  <si>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</si>
  <si>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</si>
  <si>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</si>
  <si>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</si>
  <si>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</si>
  <si>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</si>
  <si>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</si>
  <si>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</si>
  <si>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</si>
  <si>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</si>
  <si>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</si>
  <si>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</si>
  <si>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</si>
  <si>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</si>
  <si>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</si>
  <si>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</si>
  <si>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</si>
  <si>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</si>
  <si>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</si>
  <si>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</si>
  <si>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</si>
  <si>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</si>
  <si>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</si>
  <si>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</si>
  <si>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</si>
  <si>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</si>
  <si>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</si>
  <si>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</si>
  <si>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</si>
  <si>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</si>
  <si>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</si>
  <si>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</si>
  <si>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</si>
  <si>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</si>
  <si>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</si>
  <si>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</si>
  <si>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</si>
  <si>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</si>
  <si>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</si>
  <si>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</si>
  <si>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</si>
  <si>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</si>
  <si>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</si>
  <si>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</si>
  <si>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</si>
  <si>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</si>
  <si>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</si>
  <si>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</si>
  <si>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</si>
  <si>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</si>
  <si>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</si>
  <si>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</si>
  <si>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</si>
  <si>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</si>
  <si>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</si>
  <si>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</si>
  <si>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</si>
  <si>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</si>
  <si>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</si>
  <si>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</si>
  <si>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</si>
  <si>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</si>
  <si>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</si>
  <si>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</si>
  <si>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</si>
  <si>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</si>
  <si>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</si>
  <si>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</si>
  <si>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</si>
  <si>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</si>
  <si>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</si>
  <si>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</si>
  <si>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</si>
  <si>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</si>
  <si>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</si>
  <si>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</si>
  <si>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</si>
  <si>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Reclutamiento Policía Estatal Preventivo Nuevo Ingreso</t>
  </si>
  <si>
    <t>Reclutamiento Policía Estatal Preventivo Asimilado</t>
  </si>
  <si>
    <t>Reclutamiento Policía Estatal Investigador Nuevo Ingreso</t>
  </si>
  <si>
    <t>Reclutamiento Policía Estatal Investigador Asimilado</t>
  </si>
  <si>
    <t>Reclutamiento Operador y/o Despachador del 911</t>
  </si>
  <si>
    <t>Reclutamiento Operador de Videovigilancia</t>
  </si>
  <si>
    <t xml:space="preserve">Impresión y elaboración de material informativo derivado de la operación y administración de los entes públicos </t>
  </si>
  <si>
    <t xml:space="preserve">Estatal </t>
  </si>
  <si>
    <t>Estatal</t>
  </si>
  <si>
    <t>Bueno</t>
  </si>
  <si>
    <t xml:space="preserve">Se realiza el reclutamiento para elemento de la Guardia Civil para reforzar el estado de fuerza y lograr contar con el número de elementos marcados en el Modelo Optimo Policial </t>
  </si>
  <si>
    <t>Los interesados que cuenten con la vocación de servicio, comprometidos con la honestidad, lealtad, honradez, respeto, responsabilidad, legalidad y disciplina, que cumplan con los requisitos establecidos en la presente Convocatoria y dispuestos a participar en el Proceso de Reclutamiento, Selección e Ingreso, podrán incorporarse a la Secretaría de Seguridad Pública como elemento de la Guardia Civil.</t>
  </si>
  <si>
    <t>Captación y evaluaciones de pre filtro a candidatos para ingresar a la Guardia Civi</t>
  </si>
  <si>
    <t>Abierto al público en general</t>
  </si>
  <si>
    <t xml:space="preserve">Dirección de Desarrollo Policial </t>
  </si>
  <si>
    <t>reclutamientossp2023@gmail.com</t>
  </si>
  <si>
    <t>Departamento de Reclutamiento</t>
  </si>
  <si>
    <t>Teodoro Gamero</t>
  </si>
  <si>
    <t>Sin número interior</t>
  </si>
  <si>
    <t>Sentimientos de la Nación</t>
  </si>
  <si>
    <t>Morelia</t>
  </si>
  <si>
    <t>800-890-6195 y 443-113-43-00 ext. 16601, 16602, 16603 y 16433</t>
  </si>
  <si>
    <t>Lunes a viernes  de 09:00 a 18:00 Horas</t>
  </si>
  <si>
    <t xml:space="preserve">Respecto a la Columna I el tramite de reclutamiento es unicamente de indole estatal por lo tanto no tiene alcance Federal o Local </t>
  </si>
  <si>
    <t xml:space="preserve">Respecto a la Columna I el tramite de reclutamiento es unicamente de indole estatal por lo tanto no tiene alcance a indole Federal o Local </t>
  </si>
  <si>
    <t>Dirección de Desarrollo Policial (Departamento de Reclutamiento)</t>
  </si>
  <si>
    <t>Local</t>
  </si>
  <si>
    <t>Equinoterapia</t>
  </si>
  <si>
    <t>Productos alimenticios para el personal en las instalaciones de las dependencias y entidades. Material de limpieza.</t>
  </si>
  <si>
    <t xml:space="preserve">
En la actualidad es de gran importancia contar con terapias asistidas con caballos que como herramienta terapéutica  es cada vez más usada y recomendada por profesionales de la salud, para rehabilitar a la niñez y adolecencia que tiene alguna discapacidad. El programa se esta estudiando con avances para mejorar el centro de equinoterapia y poder ser un programa de innovacion publica para la atención y necesidad de la poblacion en la etapa de niñez y adolecencia con discapacidad </t>
  </si>
  <si>
    <t>Brindar terapias de rehabilitación o habilitación, empleando los beneficios del caballo a la población infantil y personas adolecentes con alguna discapacidad, involucrando a policías con el fin de dignificar la imagen del policia con la proximidad siendo un programa social y altruista con la confianza de los cuerpos policiacos de la SSP.</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</si>
  <si>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</si>
  <si>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Diferentes tipos de terapias involucrando los beneficios del caballo, conforme a los requerimientos  de la comunidad infantil y personas adolecentes a rehabilitar.</t>
  </si>
  <si>
    <t>Dirigida a niñas, niños y personas adolecentes  del Estado de Michoacan con alguna discapacidad que requiera de este tipo de atencion.</t>
  </si>
  <si>
    <t>Programa Establecido </t>
  </si>
  <si>
    <t>Coordinación de Agrupamientos</t>
  </si>
  <si>
    <t>agrup_equino_caninos22@hotmail.com</t>
  </si>
  <si>
    <t>Felipe de Jesús Tena</t>
  </si>
  <si>
    <t>s/n</t>
  </si>
  <si>
    <t xml:space="preserve">4432012346 y 4431882065 </t>
  </si>
  <si>
    <t xml:space="preserve">De lunes a viernes de 08:00 a 16:00horas
</t>
  </si>
  <si>
    <t>Coordinación de Agrupamientos de la Subsecretaria de operación policial.</t>
  </si>
  <si>
    <t>1.   En relación a la columna E (Clave de la partida presupuestal)  así como la columna G  (Presupuesto asignado al programa, en su caso) no se dispone directamente del presupuesto, por lo que no se cuenta con la información                                                                                    2. U (Monto otorgado, en su caso) no se cuenta con la infromación requerida debido a que el programa es gratuito.</t>
  </si>
  <si>
    <t xml:space="preserve">Estado de Michoacán de Ocampo </t>
  </si>
  <si>
    <t>Michoacán</t>
  </si>
  <si>
    <t>Alcanzar mayor numero de empresas de Seguridad Privada autorizadas para prestar servicios en el Estado de Michoacán</t>
  </si>
  <si>
    <t>Realizar inspecciones extraordinarias a  Empresas de Seguridad Privada que no cuentan con autorización para prestar servicios de Seguridad Privada en el Estado de Michoacán</t>
  </si>
  <si>
    <t xml:space="preserve">Empresas de Seguridad Privada </t>
  </si>
  <si>
    <t xml:space="preserve">Todo el año </t>
  </si>
  <si>
    <t>Dirección de Empresas de Seguridad Privada y Servicios Auxiliares</t>
  </si>
  <si>
    <t>dir.rysesegpriv@michoacan.gob.mx</t>
  </si>
  <si>
    <t>Sin Numero</t>
  </si>
  <si>
    <t>4431134325                 extensión 16411</t>
  </si>
  <si>
    <t xml:space="preserve"> 09:00 a 18:00 de Lunes a viernes </t>
  </si>
  <si>
    <t>Vestuario y uniformes</t>
  </si>
  <si>
    <t xml:space="preserve">Refacciones y accesorios para equipo de cómputo </t>
  </si>
  <si>
    <t>Arrendamiento de fotocopiadoras</t>
  </si>
  <si>
    <t>Reparación, mantenimiento y conservación de equipo de transporte</t>
  </si>
  <si>
    <t>Federal</t>
  </si>
  <si>
    <t xml:space="preserve">Pasajes terrestres nacionales </t>
  </si>
  <si>
    <t>Viáticos nacionales</t>
  </si>
  <si>
    <t xml:space="preserve">Sueldo base </t>
  </si>
  <si>
    <t xml:space="preserve">Federal </t>
  </si>
  <si>
    <t>Prima vacacional</t>
  </si>
  <si>
    <t xml:space="preserve">Aguinaldo o gratificaciín de fin de año </t>
  </si>
  <si>
    <t>Prevensión múltiple</t>
  </si>
  <si>
    <t>Aportaciones al  IMSS</t>
  </si>
  <si>
    <t xml:space="preserve">Aportaciónes para el fondo de pensiones </t>
  </si>
  <si>
    <t>Prestaciones establecidas por condiciones generales de trabajo o contratos colectivos de trabajo</t>
  </si>
  <si>
    <t>Compenzación garantizada</t>
  </si>
  <si>
    <t>Impuestos sobre nóminas y similares</t>
  </si>
  <si>
    <t>En la actualidad el índice de enfermedades crónico degenerativas ha ido en aumento y el desarrollo de las mismas se produce en una edad más temprana, debido a los malos hábitos de salud adquiridos y  la falta de atención médica oportuna.  Razón por la cual es de vital importancia acercar herramientas que fortalezcan el autocuidado en la prevención de enfermedades Crónico – degenerativas  en la corporación Policial, siendo esta una labor en la que se requiere de la vitalidad física.</t>
  </si>
  <si>
    <t>Atención en Salud Integral (médico y psicologico, así como coadyuvar  en la mejora de una estabilidad física y emocional, para afrontar las situaciones de estrés en las que se encuentra y con ello reordenar y reorganizar su mundo social destruido.</t>
  </si>
  <si>
    <t>Contribuir al cumplimiento de la LEY GENERAL DE VÍCTIMAS a través de la atención psicológica y médica integral a todo aquel o aquella que haya sido víctima de un hecho delictivo, en la búsqueda de generar una estabilidad emocional durante el evento traumático para que no sea perturbado en gran medida el funcionamiento psíquico de la o las personas en aras de retomar el control de la situación.</t>
  </si>
  <si>
    <t>Dirección de Atención Física y Psicológica</t>
  </si>
  <si>
    <t>Nancy Yunuen</t>
  </si>
  <si>
    <t>Sanchez</t>
  </si>
  <si>
    <t>Lomas</t>
  </si>
  <si>
    <t>uafp_ssp@hotmail.com</t>
  </si>
  <si>
    <t>Samuel Ramos</t>
  </si>
  <si>
    <t>Centro</t>
  </si>
  <si>
    <t>(443)2044508 y 3244801</t>
  </si>
  <si>
    <t>Dirección de Atención Fisica y Psicologica de la Secretaria de Seguridad Pública</t>
  </si>
  <si>
    <t xml:space="preserve">1. En relación a la columna U (Monto otorgado, en su caso) no se cuenta con la información toda ves de que el servicio es gratuito.        </t>
  </si>
  <si>
    <t>Atención Psicológica al Personal de la Dependencia</t>
  </si>
  <si>
    <t xml:space="preserve">Derivado de la naturaleza de las funciones policiales, al estrés diario, así como las diferentes problemáticas sociales y familiares;  es que se genera un deterioro emocional en los elementos tanto operativos como administrativos que afecta directamente su desempeño laboral, así como sus relaciones interpersonales y/o familiares. </t>
  </si>
  <si>
    <t>La atención psicológica resulta de relevante importancia en los diferentes ámbitos de la vida de las personas, por tal motivo es indispensable contar con el programa de fortalecimiento psicológico dentro de la corporación policial, puesto que la naturaleza propia de las actividades policiales generan factores que ponen en riesgo la estabilidad emocional y los diversos componentes psíquicos de los elementos.</t>
  </si>
  <si>
    <t>Acercar a los elementos las herramientas personales necesarias para afrontar los factores que precipitan la aparición de síntomas, mismos que afectan la adecuada aplicación de sus tareas cotidianas.</t>
  </si>
  <si>
    <t>Concientizar al elemento sobre la importancia de la salud mental y  emocional, para el adecuado funcionamiento y desempeño de sus labores. Brindar proceso Psicológico individual, de pareja y/o familiar a los elementos que lo soliciten, a los elementos que de manera obligatoria lo requieran y quien se le brinde la recomendación por C3 (coordinación con asuntos internos y enlace con C3). Atención, prevención y seguimiento. (obligatoria).</t>
  </si>
  <si>
    <t>Personal adscrito a la Secretaría de Seguridad Pública y familiares en línea directa.</t>
  </si>
  <si>
    <t>En la actualidad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funcionses y que fortalezcan el autocuidado en la prevención de enfermedades Crónico – degenerativas  en la corporación Policial, siendo esta una labor en la que se requiere de la vitalidad física y salud emocional.</t>
  </si>
  <si>
    <t>A través de esta actividad se atienden las problemáticas psicológicas y médicas que se van generando con el desgastre emocional y físico que conlleva la función policiaca, esto para permitirle al elemento operativo de la SSP un óptimo desempeño de sus funciones</t>
  </si>
  <si>
    <t>Atender las recomendaciones Psicológicas y Médicas que el Centro Estatal de Certificación Acreditación y Control de Confianza emite a los elementos operativos con la finalidad de atender las situaciones psicológicas y emocionales, así como las condiciones médicas que surgen en el transcurso de la función policial en aras de mantener elementos sanos emocionalmente para optimizar el desempeño de su labor.</t>
  </si>
  <si>
    <t>Brindar consulta médica, nutricional y odontológica, así como terapia psicológica de manera personalizada y grupal. Realizar Jornadas de Salud Integral. Realizar pláticas y talleres de Salud Integral.</t>
  </si>
  <si>
    <t>Personal Operativo adscrito a la  Secretaría de Seguridad Pública</t>
  </si>
  <si>
    <t xml:space="preserve">Atención en Salud Integral (médico, nutricional, odontológico y psicológico) </t>
  </si>
  <si>
    <t>La valoración en Salud integral tiene el objetivo de determinar el estado de salud física y emocional de los elementos operativos de la Secretaría de Seguridad Pública, para de esta forma plantear líneas de acción que nos permitan dotar al elemento de herramientas que favorezcan el mejoramiento del estado físico y emocional, impactando en el óptimo desempeño del elemento policial.</t>
  </si>
  <si>
    <t>Valoración médica, nutricional, odontológica y psicológica para el personal adscrito a la SSP. Apertura del Expediente Único. Seguimiento a problemáticas de salud física y emocional</t>
  </si>
  <si>
    <t xml:space="preserve">Personal Operativo y Administrativo adscrito a la  Secretaría de Seguridad Pública </t>
  </si>
  <si>
    <t>Atención Médica, Nutricional, Odontologica y Rehabilitación Física del personal de la Dependencia.</t>
  </si>
  <si>
    <t>Atención en Salud Integral (médico, nutricional, odontológico) tiene como finalidad la prevención, detección,  tratamiento y seguimiento de enfermedades crónicas degenerativas, así como coadyuvar  en la mejora de una estabilidad física que dé como resultado el óptimo desempeño de sus funciones.</t>
  </si>
  <si>
    <t>Prevenir, detectar, dar tratamiento y seguimiento a enfermedades crónico degenerativas, ofreciendo de manera rápida y oportuna los servicios de Salud que ofrece esta Dirección, generando así una mejora y mantenimiento en la salud.</t>
  </si>
  <si>
    <t>Brindar consulta médica, nutricional, odontológica y de rehabilitación de manera personalizada a quien requiera el servicio. Atender de manera integral las recomendaciones emitidas por el C3. Brindar los servicios médicos al personal remitido de forma obligatoria a través de oficio</t>
  </si>
  <si>
    <t>Personal Operativo y Administrativo adscrito a la  Secretaría de Seguridad Pública y Familiares en línea directa de los mismos.</t>
  </si>
  <si>
    <t>Servicio de agua.</t>
  </si>
  <si>
    <t>En la actualidad es de vital importancia tener conocimientos básicos de Reanimación Cardiopulmonar (RCP), ya que un par de minutos pueden significar gran diferencia para el pronóstico de una persona que sufre algún evento de este tipo, los elementos operativos deben poseer dichas herramientas para poder brindar apoyo a la población cuando se necesite.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funciones y que fortalezcan el autocuidado en la prevención de enfermedades Crónico – degenerativas  en la corporación Policial, siendo esta una labor en la que se requiere de la vitalidad física y salud emocional.</t>
  </si>
  <si>
    <t>Formación y actualización en curso basico de Primeros Auxilios y Pláticas en talleres en Salud Integral para el personal adscrito a la SSP (Médico, nutricional, odontológico, rehabilitación físca).</t>
  </si>
  <si>
    <t>Brindar al personal operativo y administrativo de la Secretaría de Seguridad Pública las herramientas básicas para intervenir en situaciones que requieran primeros auxilios con la finalidad de que el elemento esté capacitado para dar una atención temprana en situaciones emergentes, asi como tambien Concientizar al personal acerca de temas de promoción de la salud y autocuidado de la misma, a fin de que tengan las herramientas necesarias para mejorar su estado de salud.</t>
  </si>
  <si>
    <t>Formación inicial y actualización en curso básico de RCP, asi como tambien de pláticas y talleres en Salud Integral y canalización a los servicios ofrecidos por la DAFP.</t>
  </si>
  <si>
    <t>La DIGNIFICACIÓN POLICIAL, es  un modelo que se implementa,  para el mejoramiento como servidores públicos, es por ello que la DIRECCIÓN DE ATENCIÓN FÍSICA Y PSICOLÓGICA DE LA SECRETARIA DE SEGURIDAD PÚBLICA DEL ESTADO DE MICHOACÁN, promueve  Acciones para brindar un servicio integral, atendiendo física, ludico-recreativo, academica y emocionalmente al personal de la Dependencia.</t>
  </si>
  <si>
    <t>Buscar, ejecutar modelos y estrategias, sociales, culturales, educativas, deportivas, lúdicas, socio-emocionales, médicos, etc., que servirán como modelos desarrolladores de sus competencias emocionales, labores y actuar policial.</t>
  </si>
  <si>
    <t>Contribuir al desarrollo socio emocional y academico, tanto de los elementos operativos, administrativos y familiares en linea directa.</t>
  </si>
  <si>
    <t>Permanente</t>
  </si>
  <si>
    <t>Estado</t>
  </si>
  <si>
    <t>Jurisdicción en el Estado de Michoacán</t>
  </si>
  <si>
    <t>Estado de Michoacán de Ocampo</t>
  </si>
  <si>
    <t>Coordinador del Agrupamiento de Seguridad Vial</t>
  </si>
  <si>
    <t>Coordinación del Agrupamiento de Seguridad Vial</t>
  </si>
  <si>
    <t>Independencia</t>
  </si>
  <si>
    <t>(443) 316 24 10</t>
  </si>
  <si>
    <t>322011</t>
  </si>
  <si>
    <t>Arrendamiento de edificios y locales</t>
  </si>
  <si>
    <t>Poner a disposición del publico en general los requisitos, ventanillas y servidores públicos necesarios para la recepción, validación, realización y tramite de los servicios, tramites o programas solicitados.</t>
  </si>
  <si>
    <t>355011</t>
  </si>
  <si>
    <t>Poner a disposición del público en general los requisitos, ventanillas y servidores públicos necesarios para la recepción, validación, realización y trámite de los servicios, trámites o programas solicitados.</t>
  </si>
  <si>
    <t>Aplicación de exámenes para la obtención de la licencia de conducir</t>
  </si>
  <si>
    <t>323031</t>
  </si>
  <si>
    <t>318011</t>
  </si>
  <si>
    <t>Servicio postal</t>
  </si>
  <si>
    <t>Instalación, mantenimientos preventivos y correctivos en las señalizaciones viales estatales</t>
  </si>
  <si>
    <t>272021</t>
  </si>
  <si>
    <t>Impartir capacitación a conductores de vehículos y transeúntes, en materia de tránsito</t>
  </si>
  <si>
    <t>211011</t>
  </si>
  <si>
    <t>Impartición de Programas de Educacion Vial, en materia de vialidad, enfocados a la población.</t>
  </si>
  <si>
    <t>Implementación de capacitación en manejo defensivo dirigida a adultos y talleres dirigidos a menores en materia de educación vial.</t>
  </si>
  <si>
    <t>375011</t>
  </si>
  <si>
    <t xml:space="preserve">De lunes a domingo de 08:00 a 20:00 horas
</t>
  </si>
  <si>
    <t>Saúl</t>
  </si>
  <si>
    <t>Aguirre</t>
  </si>
  <si>
    <t>Hinojoza</t>
  </si>
  <si>
    <t>Palafox</t>
  </si>
  <si>
    <t>Moedano</t>
  </si>
  <si>
    <t>Autorización y Revalidación  e Inspecciones a Empresas de Seguridad  Privada y Servicios Auxiliares</t>
  </si>
  <si>
    <t>Productos alimenticios para el personal en las instalasiones y entidades</t>
  </si>
  <si>
    <t xml:space="preserve">Ramón </t>
  </si>
  <si>
    <t>Suárez</t>
  </si>
  <si>
    <t>Esteban</t>
  </si>
  <si>
    <t>Combustibles, lubricantes y aditivos para vehículos terrestres, aéreos, marítimos, lacustresy fluviales asignados a funcionarios públicos</t>
  </si>
  <si>
    <t>100000.00</t>
  </si>
  <si>
    <t>49560.00</t>
  </si>
  <si>
    <t>6354.00</t>
  </si>
  <si>
    <t>467700.00</t>
  </si>
  <si>
    <t>Programa opera todo el año.</t>
  </si>
  <si>
    <t>Foros , cursos, conferencias, actividades academicas, recreativas, medicas y psicologícas, ofreciendo una atencion profesional, pronta y de calidad.</t>
  </si>
  <si>
    <t>Programa de mantenimiento prreventivo y correctivo</t>
  </si>
  <si>
    <t>21111.15.03.053.001.016.0.13.1.7.3.3.12.2.O.AI.0SA.687.3.5.5.01.1.18.11.01.02.1.00000</t>
  </si>
  <si>
    <t>Reparacion, mantenimiento y conservacion de equipo de transporte</t>
  </si>
  <si>
    <t>Mantenimiento a equipo de transporte del estado</t>
  </si>
  <si>
    <t>Se ha mantenido operativos y en optimas condiciones los medios de transporte del estado</t>
  </si>
  <si>
    <t xml:space="preserve">Surge mediante la necesidad de dar servicio a las diferentes necesidades en las que se encuentra el estado,  y de esta manera contar con las herramientas que permitan  eficientar todas las actividades, </t>
  </si>
  <si>
    <t xml:space="preserve">Mantenimiento preventivo y correctivo de acuerdo al manual operativo </t>
  </si>
  <si>
    <t>Enviar el equipo de transporte al taller correspondientes para dar mantenimiento para tener en optimas condiciones el equipo de transporte</t>
  </si>
  <si>
    <t>Población en general</t>
  </si>
  <si>
    <t>Se encuentra operando todo el año</t>
  </si>
  <si>
    <t xml:space="preserve">Jefe de Mantenimiento </t>
  </si>
  <si>
    <t>Direccion de Servicios Aereos</t>
  </si>
  <si>
    <t>Calzada la Huerta</t>
  </si>
  <si>
    <t>Ex hacienda la huerta</t>
  </si>
  <si>
    <t>de 9 am a 15 hrs.</t>
  </si>
  <si>
    <t xml:space="preserve">Esta Direccion de Servicios Aereos, solicita a la Delegacion Administrativa el pago del programa correspondiente. </t>
  </si>
  <si>
    <t>Programa de instrucción y actualizacion</t>
  </si>
  <si>
    <t>21111.15.03.053.001.016.0.13.1.7.3.3.12.2.O.AI.0SA.687.3.3.4.01.1.18.11.01.02.1.00000</t>
  </si>
  <si>
    <t>Servicio de capacitación a servidores publicos</t>
  </si>
  <si>
    <t>Capacitación a servidores publicos del estado</t>
  </si>
  <si>
    <t>Se ha conseguido la adecuada capacitacion, para el buen desempeño de las actividades propias de sus encargos</t>
  </si>
  <si>
    <t xml:space="preserve">Surge de la necesidad mantener al personal actualizado mediante conocimientos teoriocos y practicos </t>
  </si>
  <si>
    <t>Actualizacion de conocimientos teoricos y practicos</t>
  </si>
  <si>
    <t xml:space="preserve">Enviar al personar a los cursos de actualizacion </t>
  </si>
  <si>
    <t>Jefe de Departamento de Apoyo Administrativo de admnistrativo</t>
  </si>
  <si>
    <t>Programa de vuelos emergencias y operativos.</t>
  </si>
  <si>
    <t>21111.15.03.053.001.016.0.13.1.7.3.3.12.2.O.AI.0SA.687.3. 26104.18.11.01.02.1.00000</t>
  </si>
  <si>
    <t>Combustible</t>
  </si>
  <si>
    <t>Se ha mantenido sin dificultades el abastesimiento de las aeronaves</t>
  </si>
  <si>
    <t>Surge de la necesidad de dar continuidad con los servicos establecidos</t>
  </si>
  <si>
    <t>Brindar el servicio de  emergencias y operativos.</t>
  </si>
  <si>
    <t xml:space="preserve">Mantener en tiempo y forma el insumo para realizar el servicio solicitado </t>
  </si>
  <si>
    <t xml:space="preserve">Jefe de Operaciones </t>
  </si>
  <si>
    <t xml:space="preserve">Oswaldo Emmanuel </t>
  </si>
  <si>
    <t xml:space="preserve">Abarca </t>
  </si>
  <si>
    <t>Flores</t>
  </si>
  <si>
    <t>osbac@hotmail.com</t>
  </si>
  <si>
    <t xml:space="preserve">Aurelio </t>
  </si>
  <si>
    <t xml:space="preserve">Luis Wilfrido </t>
  </si>
  <si>
    <t>Machado</t>
  </si>
  <si>
    <t>Achirica</t>
  </si>
  <si>
    <t xml:space="preserve">ccastañeda.ssp@michoacan.gob.mx </t>
  </si>
  <si>
    <t>Flore Jazmin</t>
  </si>
  <si>
    <t>Marcial</t>
  </si>
  <si>
    <t>Serrano</t>
  </si>
  <si>
    <t xml:space="preserve">dsaereos@gmail.com </t>
  </si>
  <si>
    <t>https://so.secoem.michoacan.gob.mx/wp-content/uploads/2025/04/DIAGRAMA-DE-FLUJO-EMPRESAS.pdf</t>
  </si>
  <si>
    <t>https://so.secoem.michoacan.gob.mx/wp-content/uploads/2025/04/flujograma-Equnioterapia.pdf</t>
  </si>
  <si>
    <t>https://so.secoem.michoacan.gob.mx/wp-content/uploads/2025/04/FLUJOGRAMA-ATENCION-A-VICTIMAS-1ER-TRIM-DAFP-2025.pdf</t>
  </si>
  <si>
    <t>https://so.secoem.michoacan.gob.mx/wp-content/uploads/2025/04/FLUJOGRAMA-ATENCION-MED.-NUT.-ODONTO-Y-REHAB-1ER-TRIM-DAFP-2025.pdf</t>
  </si>
  <si>
    <t>https://so.secoem.michoacan.gob.mx/wp-content/uploads/2025/04/FLUJOGRAMA-ATENCION-PSICOLOGICA-1ER-TRIM-DAFP-2025.pdf</t>
  </si>
  <si>
    <t>https://so.secoem.michoacan.gob.mx/wp-content/uploads/2025/04/FLUJOGRAMA-RECOMENDACIONES-C3-1ER-TRIM-DAFP-2025.pdf</t>
  </si>
  <si>
    <t>https://so.secoem.michoacan.gob.mx/wp-content/uploads/2025/04/FLUJOGRAMA-VALORACIONES-EN-SALUD-INTEGRAL-1ER-TRIM-DAFP-2025.pdf</t>
  </si>
  <si>
    <t>https://so.secoem.michoacan.gob.mx/wp-content/uploads/2025/04/FLUJOGRAMA-PLATICAS-Y-TALLERES-1ER-TRIM-DAFP-2025.pdf</t>
  </si>
  <si>
    <t>https://so.secoem.michoacan.gob.mx/wp-content/uploads/2025/04/PROCEDIMIENTO-NUEVO-INGRESO.pdf</t>
  </si>
  <si>
    <t>La presente convocatoria opera todo el año fiscal 2025</t>
  </si>
  <si>
    <t>https://so.secoem.michoacan.gob.mx/wp-content/uploads/2025/04/PROCEDIMIENTO-ASIMILADO.pdf</t>
  </si>
  <si>
    <t>https://so.secoem.michoacan.gob.mx/wp-content/uploads/2025/04/PROCEDIMIENTO-PERFIL-INVESTIGADOR-NUEVO-INGRESO.pdf</t>
  </si>
  <si>
    <t>https://so.secoem.michoacan.gob.mx/wp-content/uploads/2025/04/PROCEDIMIENTO-PERFIL-INVESTIGADOR-ASIMILADO.pdf</t>
  </si>
  <si>
    <t>https://so.secoem.michoacan.gob.mx/wp-content/uploads/2025/04/PROCEDIMIENTO-DESPACHADOR-DE-ATENCION-DE-EMERGENCIAS-911.pdf</t>
  </si>
  <si>
    <t>https://so.secoem.michoacan.gob.mx/wp-content/uploads/2025/04/PROCEDIMIENTO-OPERADOR-VIDEOVIGILANCIA.pdf</t>
  </si>
  <si>
    <t xml:space="preserve">Material y utiles de impresión y reproducción </t>
  </si>
  <si>
    <t>Mejor cuando el valor aumenta en la actividad de autorizaciones,  Revalidaciones e Inspeciones</t>
  </si>
  <si>
    <t xml:space="preserve">Respecto del monto y presupuesto mostrado en la columna G que es asignado a la direccion y  a la fecha se dispone de recurso para el area de empresas de seguridad privada y servicios auxiliares. </t>
  </si>
  <si>
    <t>Congresos y convenciones</t>
  </si>
  <si>
    <t>Prima quinquenal por años de servicio</t>
  </si>
  <si>
    <t>Atención multidisciplinaria y remitir a instancias correspondientes al personal adscrito a la dependencia víctimas de un hecho de violencia</t>
  </si>
  <si>
    <t xml:space="preserve">Arrendamiento de Edif y Loc </t>
  </si>
  <si>
    <t>En la actualidad el índice de víctimas de un hecho delictivo ha ido en aumento, y es necesario generar una estabilidad emocional del evento traumático para que no sea perturbado en gran medida el funcionamiento psíquico de la o las personas en aras de retomar el control de la situación.</t>
  </si>
  <si>
    <t>Brindar atención médica, psicológica,  a todo aquel que haya sido víctima de un hecho de violencia y que sea canalizado para su atención.</t>
  </si>
  <si>
    <t>Víctimas de un hecho de violencia.</t>
  </si>
  <si>
    <t>Atención preventiva de salud integral y canalización a instancias correspondientes al personal adscrito a la dependencia</t>
  </si>
  <si>
    <t>Arrendamiento de mobiliario</t>
  </si>
  <si>
    <t>33604, 22104, 35101, 21201, 271011, 375011</t>
  </si>
  <si>
    <t>Impresion y elaboracion de material informativo derivado de la operación y administracion de los entes publicos, productos alimenticios para el personal en las instalaciones de la dependencia y entidades, mantenimiento y conservacion de inmuebles para la prestacion de servicios, materiales y utiles de impresion y reproduccion, vestuarioy uniformes y viaticos nacionales.</t>
  </si>
  <si>
    <t>Cumplimiento a las recomendaciones emitidas por el centro estatal de certificación, acreditación y control de confianza (c3).</t>
  </si>
  <si>
    <t>Servicios de limpieza y manejo de desechos.</t>
  </si>
  <si>
    <t>Valoración en salud física y emocional a elementos policiales operativosl</t>
  </si>
  <si>
    <t>323031, 355011</t>
  </si>
  <si>
    <t>Arrendamiento de fotocopiadoras y reparacion, mantenimiento  y conservacion de equipo de transporte.</t>
  </si>
  <si>
    <t>253011, 254011, 33603, 531012 y 354011</t>
  </si>
  <si>
    <t>Medicinas y productos farmacéuticos, materiales accesorios y suministros médicos, impresión de documentos oficiales para la prestacion de servicio publicos, identificacion y formatos oficiales, equipo medico y de laboratorio, instalacion, reparacion  y mantenimiento de equipo e instrumental medico y de laboratorio.</t>
  </si>
  <si>
    <t>Implementación de cursos básicos de primeros auxilios, platicas y talleres en atención médica, nutricional, odontológica y psicológica al personal de la dependencia.</t>
  </si>
  <si>
    <t>Ejecución de acciones para la dignificación policial dirigidas al personal adscrito a la secretaría de seguridad pública.</t>
  </si>
  <si>
    <t>391011 y 273011</t>
  </si>
  <si>
    <t>Funerales y pagas de defuncion y articulos deportivos</t>
  </si>
  <si>
    <t>https://so.secoem.michoacan.gob.mx/wp-content/uploads/2025/04/FLUJOGRAMA-DIGNIFICACION-POLICIAL-1ER-TRIM-DAFP-2025.pdf</t>
  </si>
  <si>
    <t>Disminución de siniestros de tránsito</t>
  </si>
  <si>
    <t>Incremento de siniestros de tránsito en el Estado de Michoacán.</t>
  </si>
  <si>
    <t>Consistente en atender todos las peticiones de los ciudadanos a fin de dar solución a su necesidad en materia de Tránsito como lo es: la devolución de vehículo retenido; certificado de no infracción; permiso para el transporte de carga; permiso correspondiente para que quienes así lo requieran por razones médicas utilicen aditamentos (polarizados), en los cristales de sus vehículos; tarjetón temporal para discapacitados; copias certificadas de diversos documentales que obren en poder de esta Coordinación.</t>
  </si>
  <si>
    <t>Disminuir el índice de Siniestros de Tránsito en el Estado</t>
  </si>
  <si>
    <t>Todo ciudadano o ciudadana que  resida, viaje, o esté de paso y/o circule o lo haga en el futuro, en la totalidad del territorio Michoacano</t>
  </si>
  <si>
    <t>https://so.secoem.michoacan.gob.mx/wp-content/uploads/2025/04/PROCESO-BASICO-INSPECCION-VIAL-1.pdf</t>
  </si>
  <si>
    <t>Adolfo</t>
  </si>
  <si>
    <t xml:space="preserve">Millán </t>
  </si>
  <si>
    <t>Montes</t>
  </si>
  <si>
    <t>subopp.casv@hotmail.com</t>
  </si>
  <si>
    <t>Lunes a viernes de 9:00 a 15:00 horas</t>
  </si>
  <si>
    <r>
      <t xml:space="preserve">En la columna AG </t>
    </r>
    <r>
      <rPr>
        <b/>
        <sz val="11"/>
        <color indexed="8"/>
        <rFont val="Arial"/>
        <family val="2"/>
      </rPr>
      <t>(Número interior, en su caso)</t>
    </r>
    <r>
      <rPr>
        <sz val="11"/>
        <color indexed="8"/>
        <rFont val="Arial"/>
        <family val="2"/>
      </rPr>
      <t xml:space="preserve">, no existe número interior, por lo que el espacio se muestra en blanco. </t>
    </r>
  </si>
  <si>
    <t>Aplicación del examen médico y examen de conocimiento teórico sobre la Ley de Movilidad y Seguridad Vial; así como el aún vigente Reglamento de Tránsito y Movilidad del Estado de Michoacan de Ocampo, como requisito para el tramite de la expedición de la licencia o el permiso para conducir vehículos automotores en el Estado.</t>
  </si>
  <si>
    <t>https://so.secoem.michoacan.gob.mx/wp-content/uploads/2025/04/PROCESO-BASICO-OBTENCION-DE-LICENCIA-DE-CONDUCIR-1.pdf</t>
  </si>
  <si>
    <t>https://so.secoem.michoacan.gob.mx/wp-content/uploads/2025/04/PROCESO-BASICO-OBTENCION-DE-LICENCIA-DE-CONDUCIR-SINIESTROS-1.pdf</t>
  </si>
  <si>
    <t>Materiales preventivos y de señalamientos</t>
  </si>
  <si>
    <t>Consiste en realizar estudios técnico de factibilidad encaminadas a la  mejora de la vialidad, mediante la señaletica.</t>
  </si>
  <si>
    <t>https://so.secoem.michoacan.gob.mx/wp-content/uploads/2025/04/PROCESO-MANTENIMIENTO-PREVENTIVO-DE-SENALIZACION-1.pdf</t>
  </si>
  <si>
    <t>Lunes a viernes de 9:00 a 21:00 horas</t>
  </si>
  <si>
    <t>Materiales y útiles de oficina</t>
  </si>
  <si>
    <t>https://so.secoem.michoacan.gob.mx/wp-content/uploads/2025/04/PROCESO-BASICO-CULTURA-VIAL-1.pdf</t>
  </si>
  <si>
    <t>Viáticos 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</si>
</sst>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indexed="8"/>
      <name val="Calibri"/>
      <family val="2"/>
      <scheme val="minor"/>
    </font>
    <font>
      <u/>
      <sz val="11"/>
      <color theme="10"/>
      <name val="Arial"/>
      <family val="2"/>
    </font>
    <font>
      <sz val="11"/>
      <name val="Arial"/>
      <family val="2"/>
    </font>
    <font>
      <sz val="11"/>
      <color theme="1"/>
      <name val="Arial"/>
      <family val="2"/>
    </font>
    <font>
      <sz val="11"/>
      <color rgb="FF000000"/>
      <name val="Arial"/>
      <family val="2"/>
    </font>
    <font>
      <b/>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45">
    <xf numFmtId="0" fontId="0" fillId="0" borderId="0" xfId="0"/>
    <xf numFmtId="0" fontId="3" fillId="3" borderId="1" xfId="0" applyFont="1" applyFill="1" applyBorder="1" applyAlignment="1">
      <alignment horizontal="center" vertical="center" wrapText="1"/>
    </xf>
    <xf numFmtId="0" fontId="6" fillId="4" borderId="8" xfId="1" applyFont="1" applyFill="1" applyBorder="1" applyAlignment="1">
      <alignment horizontal="center" vertical="center" wrapText="1"/>
    </xf>
    <xf numFmtId="0" fontId="3" fillId="4" borderId="8" xfId="0"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xf>
    <xf numFmtId="2" fontId="3" fillId="4" borderId="8"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6" fillId="4" borderId="1" xfId="1" applyFont="1" applyFill="1" applyBorder="1" applyAlignment="1">
      <alignment horizontal="center" vertical="center" wrapText="1"/>
    </xf>
    <xf numFmtId="0" fontId="3" fillId="4" borderId="3" xfId="0"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4" xfId="0"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4" borderId="8" xfId="1" applyFill="1" applyBorder="1" applyAlignment="1">
      <alignment horizontal="center" vertical="center" wrapText="1"/>
    </xf>
    <xf numFmtId="0" fontId="4" fillId="4" borderId="6" xfId="1" applyFill="1" applyBorder="1" applyAlignment="1">
      <alignment horizontal="center" vertical="center" wrapText="1"/>
    </xf>
    <xf numFmtId="0" fontId="4" fillId="5" borderId="5" xfId="1" applyFill="1" applyBorder="1" applyAlignment="1">
      <alignment horizontal="center" vertical="center" wrapText="1"/>
    </xf>
    <xf numFmtId="14" fontId="3" fillId="4" borderId="8" xfId="0" applyNumberFormat="1" applyFont="1" applyFill="1" applyBorder="1" applyAlignment="1">
      <alignment horizontal="center" vertical="center"/>
    </xf>
    <xf numFmtId="2" fontId="3" fillId="4" borderId="8" xfId="0" applyNumberFormat="1" applyFont="1" applyFill="1" applyBorder="1" applyAlignment="1">
      <alignment horizontal="center" vertical="center" wrapText="1"/>
    </xf>
    <xf numFmtId="0" fontId="6" fillId="4" borderId="8" xfId="1" applyFont="1" applyFill="1" applyBorder="1" applyAlignment="1">
      <alignment horizontal="center" vertical="center"/>
    </xf>
    <xf numFmtId="0" fontId="3" fillId="4" borderId="3" xfId="0" applyFont="1" applyFill="1" applyBorder="1" applyAlignment="1">
      <alignment horizontal="center" vertical="center" wrapText="1"/>
    </xf>
    <xf numFmtId="0" fontId="4" fillId="4" borderId="0" xfId="1" applyFill="1" applyAlignment="1">
      <alignment horizontal="center" vertical="center" wrapText="1"/>
    </xf>
    <xf numFmtId="3" fontId="3" fillId="4" borderId="1" xfId="0" applyNumberFormat="1" applyFont="1" applyFill="1" applyBorder="1" applyAlignment="1">
      <alignment horizontal="center" vertical="center" wrapText="1"/>
    </xf>
    <xf numFmtId="2" fontId="3" fillId="4" borderId="1" xfId="2" applyNumberFormat="1" applyFont="1" applyFill="1" applyBorder="1" applyAlignment="1">
      <alignment horizontal="center" vertical="center"/>
    </xf>
    <xf numFmtId="0" fontId="4" fillId="4" borderId="1" xfId="1" applyFill="1" applyBorder="1" applyAlignment="1">
      <alignment horizontal="center" vertical="center" wrapText="1"/>
    </xf>
    <xf numFmtId="2" fontId="3" fillId="4" borderId="1" xfId="2" applyNumberFormat="1" applyFont="1" applyFill="1" applyBorder="1" applyAlignment="1">
      <alignment horizontal="right"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2" fontId="3" fillId="4" borderId="1" xfId="2" applyNumberFormat="1" applyFont="1" applyFill="1" applyBorder="1" applyAlignment="1">
      <alignment horizontal="center" vertical="center" wrapText="1"/>
    </xf>
    <xf numFmtId="2" fontId="3" fillId="4" borderId="1" xfId="2" applyNumberFormat="1" applyFont="1" applyFill="1" applyBorder="1" applyAlignment="1">
      <alignment vertical="center"/>
    </xf>
    <xf numFmtId="0" fontId="4" fillId="5" borderId="1" xfId="1" applyFill="1" applyBorder="1" applyAlignment="1">
      <alignment horizontal="center" vertical="center" wrapText="1"/>
    </xf>
    <xf numFmtId="2" fontId="3" fillId="4" borderId="1" xfId="2" applyNumberFormat="1" applyFont="1" applyFill="1" applyBorder="1" applyAlignment="1">
      <alignment horizontal="right" vertical="center" wrapText="1"/>
    </xf>
    <xf numFmtId="0" fontId="0" fillId="4" borderId="8"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a_Programas-que-ofrecen-Ssp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PROCEDIMIENTO-OPERADOR-VIDEOVIGILANCIA.pdf" TargetMode="External"/><Relationship Id="rId18" Type="http://schemas.openxmlformats.org/officeDocument/2006/relationships/hyperlink" Target="mailto:dir.rysesegpriv@michoacan.gob.mx" TargetMode="External"/><Relationship Id="rId26" Type="http://schemas.openxmlformats.org/officeDocument/2006/relationships/hyperlink" Target="mailto:dir.rysesegpriv@michoacan.gob.mx" TargetMode="External"/><Relationship Id="rId39" Type="http://schemas.openxmlformats.org/officeDocument/2006/relationships/hyperlink" Target="https://so.secoem.michoacan.gob.mx/wp-content/uploads/2025/04/DIAGRAMA-DE-FLUJO-EMPRESAS.pdf" TargetMode="External"/><Relationship Id="rId21" Type="http://schemas.openxmlformats.org/officeDocument/2006/relationships/hyperlink" Target="mailto:dir.rysesegpriv@michoacan.gob.mx" TargetMode="External"/><Relationship Id="rId34" Type="http://schemas.openxmlformats.org/officeDocument/2006/relationships/hyperlink" Target="mailto:dir.rysesegpriv@michoacan.gob.mx" TargetMode="External"/><Relationship Id="rId42" Type="http://schemas.openxmlformats.org/officeDocument/2006/relationships/hyperlink" Target="https://so.secoem.michoacan.gob.mx/wp-content/uploads/2025/04/DIAGRAMA-DE-FLUJO-EMPRESAS.pdf" TargetMode="External"/><Relationship Id="rId47" Type="http://schemas.openxmlformats.org/officeDocument/2006/relationships/hyperlink" Target="https://so.secoem.michoacan.gob.mx/wp-content/uploads/2025/04/DIAGRAMA-DE-FLUJO-EMPRESAS.pdf" TargetMode="External"/><Relationship Id="rId50" Type="http://schemas.openxmlformats.org/officeDocument/2006/relationships/hyperlink" Target="https://so.secoem.michoacan.gob.mx/wp-content/uploads/2025/04/DIAGRAMA-DE-FLUJO-EMPRESAS.pdf" TargetMode="External"/><Relationship Id="rId55" Type="http://schemas.openxmlformats.org/officeDocument/2006/relationships/hyperlink" Target="https://so.secoem.michoacan.gob.mx/wp-content/uploads/2025/04/DIAGRAMA-DE-FLUJO-EMPRESAS.pdf" TargetMode="External"/><Relationship Id="rId63" Type="http://schemas.openxmlformats.org/officeDocument/2006/relationships/hyperlink" Target="https://so.secoem.michoacan.gob.mx/wp-content/uploads/2025/04/FLUJOGRAMA-DIGNIFICACION-POLICIAL-1ER-TRIM-DAFP-2025.pdf" TargetMode="External"/><Relationship Id="rId68" Type="http://schemas.openxmlformats.org/officeDocument/2006/relationships/hyperlink" Target="https://so.secoem.michoacan.gob.mx/wp-content/uploads/2025/04/PROCESO-BASICO-OBTENCION-DE-LICENCIA-DE-CONDUCIR-SINIESTROS-1.pdf" TargetMode="External"/><Relationship Id="rId7" Type="http://schemas.openxmlformats.org/officeDocument/2006/relationships/hyperlink" Target="mailto:reclutamientossp2023@gmail.com" TargetMode="External"/><Relationship Id="rId71" Type="http://schemas.openxmlformats.org/officeDocument/2006/relationships/printerSettings" Target="../printerSettings/printerSettings1.bin"/><Relationship Id="rId2" Type="http://schemas.openxmlformats.org/officeDocument/2006/relationships/hyperlink" Target="mailto:reclutamientossp2023@gmail.com" TargetMode="External"/><Relationship Id="rId16" Type="http://schemas.openxmlformats.org/officeDocument/2006/relationships/hyperlink" Target="mailto:dir.rysesegpriv@michoacan.gob.mx" TargetMode="External"/><Relationship Id="rId29" Type="http://schemas.openxmlformats.org/officeDocument/2006/relationships/hyperlink" Target="mailto:dir.rysesegpriv@michoacan.gob.mx" TargetMode="External"/><Relationship Id="rId1" Type="http://schemas.openxmlformats.org/officeDocument/2006/relationships/hyperlink" Target="mailto:enlacecoordsv@gmail.com" TargetMode="External"/><Relationship Id="rId6" Type="http://schemas.openxmlformats.org/officeDocument/2006/relationships/hyperlink" Target="mailto:reclutamientossp2023@gmail.com" TargetMode="External"/><Relationship Id="rId11" Type="http://schemas.openxmlformats.org/officeDocument/2006/relationships/hyperlink" Target="https://so.secoem.michoacan.gob.mx/wp-content/uploads/2025/04/PROCEDIMIENTO-PERFIL-INVESTIGADOR-ASIMILADO.pdf" TargetMode="External"/><Relationship Id="rId24" Type="http://schemas.openxmlformats.org/officeDocument/2006/relationships/hyperlink" Target="mailto:dir.rysesegpriv@michoacan.gob.mx" TargetMode="External"/><Relationship Id="rId32" Type="http://schemas.openxmlformats.org/officeDocument/2006/relationships/hyperlink" Target="mailto:dir.rysesegpriv@michoacan.gob.mx" TargetMode="External"/><Relationship Id="rId37" Type="http://schemas.openxmlformats.org/officeDocument/2006/relationships/hyperlink" Target="https://so.secoem.michoacan.gob.mx/wp-content/uploads/2025/04/DIAGRAMA-DE-FLUJO-EMPRESAS.pdf" TargetMode="External"/><Relationship Id="rId40" Type="http://schemas.openxmlformats.org/officeDocument/2006/relationships/hyperlink" Target="https://so.secoem.michoacan.gob.mx/wp-content/uploads/2025/04/DIAGRAMA-DE-FLUJO-EMPRESAS.pdf" TargetMode="External"/><Relationship Id="rId45" Type="http://schemas.openxmlformats.org/officeDocument/2006/relationships/hyperlink" Target="https://so.secoem.michoacan.gob.mx/wp-content/uploads/2025/04/DIAGRAMA-DE-FLUJO-EMPRESAS.pdf" TargetMode="External"/><Relationship Id="rId53" Type="http://schemas.openxmlformats.org/officeDocument/2006/relationships/hyperlink" Target="https://so.secoem.michoacan.gob.mx/wp-content/uploads/2025/04/DIAGRAMA-DE-FLUJO-EMPRESAS.pdf" TargetMode="External"/><Relationship Id="rId58" Type="http://schemas.openxmlformats.org/officeDocument/2006/relationships/hyperlink" Target="https://so.secoem.michoacan.gob.mx/wp-content/uploads/2025/04/FLUJOGRAMA-ATENCION-PSICOLOGICA-1ER-TRIM-DAFP-2025.pdf" TargetMode="External"/><Relationship Id="rId66" Type="http://schemas.openxmlformats.org/officeDocument/2006/relationships/hyperlink" Target="mailto:subopp.casv@hotmail.com" TargetMode="External"/><Relationship Id="rId5" Type="http://schemas.openxmlformats.org/officeDocument/2006/relationships/hyperlink" Target="mailto:reclutamientossp2023@gmail.com" TargetMode="External"/><Relationship Id="rId15" Type="http://schemas.openxmlformats.org/officeDocument/2006/relationships/hyperlink" Target="https://so.secoem.michoacan.gob.mx/wp-content/uploads/2025/04/flujograma-Equnioterapia.pdf" TargetMode="External"/><Relationship Id="rId23" Type="http://schemas.openxmlformats.org/officeDocument/2006/relationships/hyperlink" Target="mailto:dir.rysesegpriv@michoacan.gob.mx" TargetMode="External"/><Relationship Id="rId28" Type="http://schemas.openxmlformats.org/officeDocument/2006/relationships/hyperlink" Target="mailto:dir.rysesegpriv@michoacan.gob.mx" TargetMode="External"/><Relationship Id="rId36" Type="http://schemas.openxmlformats.org/officeDocument/2006/relationships/hyperlink" Target="https://so.secoem.michoacan.gob.mx/wp-content/uploads/2025/04/DIAGRAMA-DE-FLUJO-EMPRESAS.pdf" TargetMode="External"/><Relationship Id="rId49" Type="http://schemas.openxmlformats.org/officeDocument/2006/relationships/hyperlink" Target="https://so.secoem.michoacan.gob.mx/wp-content/uploads/2025/04/DIAGRAMA-DE-FLUJO-EMPRESAS.pdf" TargetMode="External"/><Relationship Id="rId57" Type="http://schemas.openxmlformats.org/officeDocument/2006/relationships/hyperlink" Target="https://so.secoem.michoacan.gob.mx/wp-content/uploads/2025/04/FLUJOGRAMA-ATENCION-MED.-NUT.-ODONTO-Y-REHAB-1ER-TRIM-DAFP-2025.pdf" TargetMode="External"/><Relationship Id="rId61" Type="http://schemas.openxmlformats.org/officeDocument/2006/relationships/hyperlink" Target="https://so.secoem.michoacan.gob.mx/wp-content/uploads/2025/04/FLUJOGRAMA-ATENCION-MED.-NUT.-ODONTO-Y-REHAB-1ER-TRIM-DAFP-2025.pdf" TargetMode="External"/><Relationship Id="rId10" Type="http://schemas.openxmlformats.org/officeDocument/2006/relationships/hyperlink" Target="https://so.secoem.michoacan.gob.mx/wp-content/uploads/2025/04/PROCEDIMIENTO-PERFIL-INVESTIGADOR-NUEVO-INGRESO.pdf" TargetMode="External"/><Relationship Id="rId19" Type="http://schemas.openxmlformats.org/officeDocument/2006/relationships/hyperlink" Target="mailto:dir.rysesegpriv@michoacan.gob.mx" TargetMode="External"/><Relationship Id="rId31" Type="http://schemas.openxmlformats.org/officeDocument/2006/relationships/hyperlink" Target="mailto:dir.rysesegpriv@michoacan.gob.mx" TargetMode="External"/><Relationship Id="rId44" Type="http://schemas.openxmlformats.org/officeDocument/2006/relationships/hyperlink" Target="https://so.secoem.michoacan.gob.mx/wp-content/uploads/2025/04/DIAGRAMA-DE-FLUJO-EMPRESAS.pdf" TargetMode="External"/><Relationship Id="rId52" Type="http://schemas.openxmlformats.org/officeDocument/2006/relationships/hyperlink" Target="https://so.secoem.michoacan.gob.mx/wp-content/uploads/2025/04/DIAGRAMA-DE-FLUJO-EMPRESAS.pdf" TargetMode="External"/><Relationship Id="rId60" Type="http://schemas.openxmlformats.org/officeDocument/2006/relationships/hyperlink" Target="https://so.secoem.michoacan.gob.mx/wp-content/uploads/2025/04/FLUJOGRAMA-VALORACIONES-EN-SALUD-INTEGRAL-1ER-TRIM-DAFP-2025.pdf" TargetMode="External"/><Relationship Id="rId65" Type="http://schemas.openxmlformats.org/officeDocument/2006/relationships/hyperlink" Target="https://so.secoem.michoacan.gob.mx/wp-content/uploads/2025/04/PROCESO-MANTENIMIENTO-PREVENTIVO-DE-SENALIZACION-1.pdf" TargetMode="External"/><Relationship Id="rId4" Type="http://schemas.openxmlformats.org/officeDocument/2006/relationships/hyperlink" Target="mailto:reclutamientossp2023@gmail.com" TargetMode="External"/><Relationship Id="rId9" Type="http://schemas.openxmlformats.org/officeDocument/2006/relationships/hyperlink" Target="https://so.secoem.michoacan.gob.mx/wp-content/uploads/2025/04/PROCEDIMIENTO-ASIMILADO.pdf" TargetMode="External"/><Relationship Id="rId14" Type="http://schemas.openxmlformats.org/officeDocument/2006/relationships/hyperlink" Target="mailto:agrup_equino_caninos22@hotmail.com" TargetMode="External"/><Relationship Id="rId22" Type="http://schemas.openxmlformats.org/officeDocument/2006/relationships/hyperlink" Target="mailto:dir.rysesegpriv@michoacan.gob.mx" TargetMode="External"/><Relationship Id="rId27" Type="http://schemas.openxmlformats.org/officeDocument/2006/relationships/hyperlink" Target="mailto:dir.rysesegpriv@michoacan.gob.mx" TargetMode="External"/><Relationship Id="rId30" Type="http://schemas.openxmlformats.org/officeDocument/2006/relationships/hyperlink" Target="mailto:dir.rysesegpriv@michoacan.gob.mx" TargetMode="External"/><Relationship Id="rId35" Type="http://schemas.openxmlformats.org/officeDocument/2006/relationships/hyperlink" Target="mailto:dir.rysesegpriv@michoacan.gob.mx" TargetMode="External"/><Relationship Id="rId43" Type="http://schemas.openxmlformats.org/officeDocument/2006/relationships/hyperlink" Target="https://so.secoem.michoacan.gob.mx/wp-content/uploads/2025/04/DIAGRAMA-DE-FLUJO-EMPRESAS.pdf" TargetMode="External"/><Relationship Id="rId48" Type="http://schemas.openxmlformats.org/officeDocument/2006/relationships/hyperlink" Target="https://so.secoem.michoacan.gob.mx/wp-content/uploads/2025/04/DIAGRAMA-DE-FLUJO-EMPRESAS.pdf" TargetMode="External"/><Relationship Id="rId56" Type="http://schemas.openxmlformats.org/officeDocument/2006/relationships/hyperlink" Target="https://so.secoem.michoacan.gob.mx/wp-content/uploads/2025/04/FLUJOGRAMA-ATENCION-A-VICTIMAS-1ER-TRIM-DAFP-2025.pdf" TargetMode="External"/><Relationship Id="rId64" Type="http://schemas.openxmlformats.org/officeDocument/2006/relationships/hyperlink" Target="mailto:subopp.casv@hotmail.com" TargetMode="External"/><Relationship Id="rId69" Type="http://schemas.openxmlformats.org/officeDocument/2006/relationships/hyperlink" Target="https://so.secoem.michoacan.gob.mx/wp-content/uploads/2025/04/PROCESO-BASICO-INSPECCION-VIAL-1.pdf" TargetMode="External"/><Relationship Id="rId8" Type="http://schemas.openxmlformats.org/officeDocument/2006/relationships/hyperlink" Target="https://so.secoem.michoacan.gob.mx/wp-content/uploads/2025/04/PROCEDIMIENTO-NUEVO-INGRESO.pdf" TargetMode="External"/><Relationship Id="rId51" Type="http://schemas.openxmlformats.org/officeDocument/2006/relationships/hyperlink" Target="https://so.secoem.michoacan.gob.mx/wp-content/uploads/2025/04/DIAGRAMA-DE-FLUJO-EMPRESAS.pdf" TargetMode="External"/><Relationship Id="rId72" Type="http://schemas.openxmlformats.org/officeDocument/2006/relationships/vmlDrawing" Target="../drawings/vmlDrawing1.vml"/><Relationship Id="rId3" Type="http://schemas.openxmlformats.org/officeDocument/2006/relationships/hyperlink" Target="mailto:reclutamientossp2023@gmail.com" TargetMode="External"/><Relationship Id="rId12" Type="http://schemas.openxmlformats.org/officeDocument/2006/relationships/hyperlink" Target="https://so.secoem.michoacan.gob.mx/wp-content/uploads/2025/04/PROCEDIMIENTO-DESPACHADOR-DE-ATENCION-DE-EMERGENCIAS-911.pdf" TargetMode="External"/><Relationship Id="rId17" Type="http://schemas.openxmlformats.org/officeDocument/2006/relationships/hyperlink" Target="mailto:dir.rysesegpriv@michoacan.gob.mx" TargetMode="External"/><Relationship Id="rId25" Type="http://schemas.openxmlformats.org/officeDocument/2006/relationships/hyperlink" Target="mailto:dir.rysesegpriv@michoacan.gob.mx" TargetMode="External"/><Relationship Id="rId33" Type="http://schemas.openxmlformats.org/officeDocument/2006/relationships/hyperlink" Target="mailto:dir.rysesegpriv@michoacan.gob.mx" TargetMode="External"/><Relationship Id="rId38" Type="http://schemas.openxmlformats.org/officeDocument/2006/relationships/hyperlink" Target="https://so.secoem.michoacan.gob.mx/wp-content/uploads/2025/04/DIAGRAMA-DE-FLUJO-EMPRESAS.pdf" TargetMode="External"/><Relationship Id="rId46" Type="http://schemas.openxmlformats.org/officeDocument/2006/relationships/hyperlink" Target="https://so.secoem.michoacan.gob.mx/wp-content/uploads/2025/04/DIAGRAMA-DE-FLUJO-EMPRESAS.pdf" TargetMode="External"/><Relationship Id="rId59" Type="http://schemas.openxmlformats.org/officeDocument/2006/relationships/hyperlink" Target="https://so.secoem.michoacan.gob.mx/wp-content/uploads/2025/04/FLUJOGRAMA-RECOMENDACIONES-C3-1ER-TRIM-DAFP-2025.pdf" TargetMode="External"/><Relationship Id="rId67" Type="http://schemas.openxmlformats.org/officeDocument/2006/relationships/hyperlink" Target="https://so.secoem.michoacan.gob.mx/wp-content/uploads/2025/04/PROCESO-BASICO-OBTENCION-DE-LICENCIA-DE-CONDUCIR-1.pdf" TargetMode="External"/><Relationship Id="rId20" Type="http://schemas.openxmlformats.org/officeDocument/2006/relationships/hyperlink" Target="mailto:dir.rysesegpriv@michoacan.gob.mx" TargetMode="External"/><Relationship Id="rId41" Type="http://schemas.openxmlformats.org/officeDocument/2006/relationships/hyperlink" Target="https://so.secoem.michoacan.gob.mx/wp-content/uploads/2025/04/DIAGRAMA-DE-FLUJO-EMPRESAS.pdf" TargetMode="External"/><Relationship Id="rId54" Type="http://schemas.openxmlformats.org/officeDocument/2006/relationships/hyperlink" Target="https://so.secoem.michoacan.gob.mx/wp-content/uploads/2025/04/DIAGRAMA-DE-FLUJO-EMPRESAS.pdf" TargetMode="External"/><Relationship Id="rId62" Type="http://schemas.openxmlformats.org/officeDocument/2006/relationships/hyperlink" Target="https://so.secoem.michoacan.gob.mx/wp-content/uploads/2025/04/FLUJOGRAMA-PLATICAS-Y-TALLERES-1ER-TRIM-DAFP-2025.pdf" TargetMode="External"/><Relationship Id="rId70" Type="http://schemas.openxmlformats.org/officeDocument/2006/relationships/hyperlink" Target="mailto:osba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4"/>
  <sheetViews>
    <sheetView tabSelected="1" topLeftCell="A52" zoomScaleNormal="100" workbookViewId="0">
      <selection activeCell="A55" sqref="A55:XFD1048576"/>
    </sheetView>
  </sheetViews>
  <sheetFormatPr baseColWidth="10" defaultColWidth="9.140625" defaultRowHeight="15" x14ac:dyDescent="0.25"/>
  <cols>
    <col min="1" max="1" width="23.42578125" customWidth="1"/>
    <col min="2" max="2" width="36.42578125" bestFit="1" customWidth="1"/>
    <col min="3" max="3" width="38.5703125" bestFit="1" customWidth="1"/>
    <col min="4" max="4" width="36" customWidth="1"/>
    <col min="5" max="5" width="35.28515625" customWidth="1"/>
    <col min="6" max="6" width="48.5703125" customWidth="1"/>
    <col min="7" max="7" width="51.42578125" customWidth="1"/>
    <col min="8" max="8" width="33.85546875" customWidth="1"/>
    <col min="9" max="9" width="70.140625" customWidth="1"/>
    <col min="10" max="10" width="25.42578125" customWidth="1"/>
    <col min="11" max="11" width="17.7109375" bestFit="1" customWidth="1"/>
    <col min="12" max="12" width="28.42578125" customWidth="1"/>
    <col min="13" max="13" width="37" customWidth="1"/>
    <col min="14" max="14" width="59.42578125" bestFit="1" customWidth="1"/>
    <col min="15" max="15" width="61.5703125" bestFit="1" customWidth="1"/>
    <col min="16" max="16" width="67.5703125" customWidth="1"/>
    <col min="17" max="17" width="36.28515625" customWidth="1"/>
    <col min="18" max="18" width="31.7109375" bestFit="1" customWidth="1"/>
    <col min="19" max="19" width="48.5703125" customWidth="1"/>
    <col min="20" max="20" width="24" customWidth="1"/>
    <col min="21" max="21" width="38.140625"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85546875" customWidth="1"/>
    <col min="29" max="29" width="38.140625" customWidth="1"/>
    <col min="30" max="30" width="23.140625" bestFit="1" customWidth="1"/>
    <col min="31" max="31" width="27.7109375" customWidth="1"/>
    <col min="32" max="32" width="27.140625" customWidth="1"/>
    <col min="33" max="33" width="24.140625" bestFit="1" customWidth="1"/>
    <col min="34" max="34" width="28.140625" bestFit="1" customWidth="1"/>
    <col min="35" max="35" width="29" customWidth="1"/>
    <col min="36" max="36" width="25" customWidth="1"/>
    <col min="37" max="37" width="27.85546875" customWidth="1"/>
    <col min="38" max="38" width="25.42578125" customWidth="1"/>
    <col min="39" max="39" width="36.42578125" customWidth="1"/>
    <col min="40" max="40" width="29.5703125" customWidth="1"/>
    <col min="41" max="41" width="37.5703125" bestFit="1" customWidth="1"/>
    <col min="42" max="42" width="26.140625" customWidth="1"/>
    <col min="43" max="43" width="27.85546875" customWidth="1"/>
    <col min="44" max="44" width="27.28515625" customWidth="1"/>
    <col min="45" max="45" width="73.140625" bestFit="1" customWidth="1"/>
    <col min="46" max="46" width="21.42578125" customWidth="1"/>
    <col min="47" max="47" width="74.42578125" customWidth="1"/>
  </cols>
  <sheetData>
    <row r="1" spans="1:47" hidden="1" x14ac:dyDescent="0.25">
      <c r="A1" t="s">
        <v>0</v>
      </c>
    </row>
    <row r="2" spans="1:47" x14ac:dyDescent="0.25">
      <c r="A2" s="42" t="s">
        <v>1</v>
      </c>
      <c r="B2" s="43"/>
      <c r="C2" s="43"/>
      <c r="D2" s="42" t="s">
        <v>2</v>
      </c>
      <c r="E2" s="43"/>
      <c r="F2" s="43"/>
      <c r="G2" s="42" t="s">
        <v>3</v>
      </c>
      <c r="H2" s="43"/>
      <c r="I2" s="43"/>
    </row>
    <row r="3" spans="1:47" x14ac:dyDescent="0.25">
      <c r="A3" s="44" t="s">
        <v>4</v>
      </c>
      <c r="B3" s="43"/>
      <c r="C3" s="43"/>
      <c r="D3" s="44" t="s">
        <v>5</v>
      </c>
      <c r="E3" s="43"/>
      <c r="F3" s="43"/>
      <c r="G3" s="44" t="s">
        <v>6</v>
      </c>
      <c r="H3" s="43"/>
      <c r="I3" s="4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2" t="s">
        <v>62</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row>
    <row r="7" spans="1:47" ht="28.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9.75" x14ac:dyDescent="0.25">
      <c r="A8" s="5">
        <v>2025</v>
      </c>
      <c r="B8" s="26">
        <v>45658</v>
      </c>
      <c r="C8" s="26">
        <v>45747</v>
      </c>
      <c r="D8" s="3" t="s">
        <v>211</v>
      </c>
      <c r="E8" s="5">
        <v>33604</v>
      </c>
      <c r="F8" s="3" t="s">
        <v>217</v>
      </c>
      <c r="G8" s="6">
        <v>600000</v>
      </c>
      <c r="H8" s="5" t="s">
        <v>218</v>
      </c>
      <c r="I8" s="5" t="s">
        <v>237</v>
      </c>
      <c r="J8" s="5" t="s">
        <v>218</v>
      </c>
      <c r="K8" s="5" t="s">
        <v>219</v>
      </c>
      <c r="L8" s="5" t="s">
        <v>220</v>
      </c>
      <c r="M8" s="3" t="s">
        <v>221</v>
      </c>
      <c r="N8" s="26">
        <v>45078</v>
      </c>
      <c r="O8" s="26">
        <v>46752</v>
      </c>
      <c r="P8" s="3" t="s">
        <v>222</v>
      </c>
      <c r="Q8" s="3" t="s">
        <v>223</v>
      </c>
      <c r="R8" s="5" t="s">
        <v>224</v>
      </c>
      <c r="S8" s="23" t="s">
        <v>419</v>
      </c>
      <c r="T8" s="5" t="s">
        <v>112</v>
      </c>
      <c r="U8" s="6">
        <v>0</v>
      </c>
      <c r="V8" s="3" t="s">
        <v>420</v>
      </c>
      <c r="W8" s="5" t="s">
        <v>225</v>
      </c>
      <c r="X8" s="5" t="s">
        <v>348</v>
      </c>
      <c r="Y8" s="5" t="s">
        <v>349</v>
      </c>
      <c r="Z8" s="5" t="s">
        <v>350</v>
      </c>
      <c r="AA8" s="5" t="s">
        <v>113</v>
      </c>
      <c r="AB8" s="2" t="s">
        <v>226</v>
      </c>
      <c r="AC8" s="3" t="s">
        <v>227</v>
      </c>
      <c r="AD8" s="3" t="s">
        <v>121</v>
      </c>
      <c r="AE8" s="3" t="s">
        <v>228</v>
      </c>
      <c r="AF8" s="3">
        <v>165</v>
      </c>
      <c r="AG8" s="3" t="s">
        <v>229</v>
      </c>
      <c r="AH8" s="3" t="s">
        <v>146</v>
      </c>
      <c r="AI8" s="3" t="s">
        <v>230</v>
      </c>
      <c r="AJ8" s="3">
        <v>1</v>
      </c>
      <c r="AK8" s="3" t="s">
        <v>231</v>
      </c>
      <c r="AL8" s="3">
        <v>54</v>
      </c>
      <c r="AM8" s="3" t="s">
        <v>231</v>
      </c>
      <c r="AN8" s="5">
        <v>16</v>
      </c>
      <c r="AO8" s="5" t="s">
        <v>185</v>
      </c>
      <c r="AP8" s="5">
        <v>58178</v>
      </c>
      <c r="AQ8" s="3" t="s">
        <v>232</v>
      </c>
      <c r="AR8" s="3" t="s">
        <v>233</v>
      </c>
      <c r="AS8" s="5" t="s">
        <v>236</v>
      </c>
      <c r="AT8" s="26">
        <v>45747</v>
      </c>
      <c r="AU8" s="3" t="s">
        <v>234</v>
      </c>
    </row>
    <row r="9" spans="1:47" ht="99.75" x14ac:dyDescent="0.25">
      <c r="A9" s="5">
        <v>2025</v>
      </c>
      <c r="B9" s="26">
        <v>45658</v>
      </c>
      <c r="C9" s="26">
        <v>45747</v>
      </c>
      <c r="D9" s="3" t="s">
        <v>212</v>
      </c>
      <c r="E9" s="5">
        <v>33604</v>
      </c>
      <c r="F9" s="3" t="s">
        <v>217</v>
      </c>
      <c r="G9" s="6">
        <v>600000</v>
      </c>
      <c r="H9" s="5" t="s">
        <v>218</v>
      </c>
      <c r="I9" s="5" t="s">
        <v>237</v>
      </c>
      <c r="J9" s="5" t="s">
        <v>218</v>
      </c>
      <c r="K9" s="5" t="s">
        <v>219</v>
      </c>
      <c r="L9" s="5" t="s">
        <v>220</v>
      </c>
      <c r="M9" s="3" t="s">
        <v>221</v>
      </c>
      <c r="N9" s="26">
        <v>45078</v>
      </c>
      <c r="O9" s="26">
        <v>46752</v>
      </c>
      <c r="P9" s="3" t="s">
        <v>222</v>
      </c>
      <c r="Q9" s="3" t="s">
        <v>223</v>
      </c>
      <c r="R9" s="5" t="s">
        <v>224</v>
      </c>
      <c r="S9" s="23" t="s">
        <v>421</v>
      </c>
      <c r="T9" s="5" t="s">
        <v>112</v>
      </c>
      <c r="U9" s="6">
        <v>0</v>
      </c>
      <c r="V9" s="3" t="s">
        <v>420</v>
      </c>
      <c r="W9" s="5" t="s">
        <v>225</v>
      </c>
      <c r="X9" s="5" t="s">
        <v>348</v>
      </c>
      <c r="Y9" s="5" t="s">
        <v>349</v>
      </c>
      <c r="Z9" s="5" t="s">
        <v>350</v>
      </c>
      <c r="AA9" s="5" t="s">
        <v>113</v>
      </c>
      <c r="AB9" s="2" t="s">
        <v>226</v>
      </c>
      <c r="AC9" s="3" t="s">
        <v>227</v>
      </c>
      <c r="AD9" s="3" t="s">
        <v>121</v>
      </c>
      <c r="AE9" s="3" t="s">
        <v>228</v>
      </c>
      <c r="AF9" s="3">
        <v>165</v>
      </c>
      <c r="AG9" s="3" t="s">
        <v>229</v>
      </c>
      <c r="AH9" s="3" t="s">
        <v>146</v>
      </c>
      <c r="AI9" s="3" t="s">
        <v>230</v>
      </c>
      <c r="AJ9" s="3">
        <v>1</v>
      </c>
      <c r="AK9" s="3" t="s">
        <v>231</v>
      </c>
      <c r="AL9" s="3">
        <v>54</v>
      </c>
      <c r="AM9" s="3" t="s">
        <v>231</v>
      </c>
      <c r="AN9" s="5">
        <v>16</v>
      </c>
      <c r="AO9" s="5" t="s">
        <v>185</v>
      </c>
      <c r="AP9" s="5">
        <v>58178</v>
      </c>
      <c r="AQ9" s="3" t="s">
        <v>232</v>
      </c>
      <c r="AR9" s="3" t="s">
        <v>233</v>
      </c>
      <c r="AS9" s="5" t="s">
        <v>236</v>
      </c>
      <c r="AT9" s="26">
        <v>45747</v>
      </c>
      <c r="AU9" s="3" t="s">
        <v>235</v>
      </c>
    </row>
    <row r="10" spans="1:47" ht="99.75" x14ac:dyDescent="0.25">
      <c r="A10" s="5">
        <v>2025</v>
      </c>
      <c r="B10" s="26">
        <v>45658</v>
      </c>
      <c r="C10" s="26">
        <v>45747</v>
      </c>
      <c r="D10" s="3" t="s">
        <v>213</v>
      </c>
      <c r="E10" s="5">
        <v>33604</v>
      </c>
      <c r="F10" s="3" t="s">
        <v>217</v>
      </c>
      <c r="G10" s="6">
        <v>600000</v>
      </c>
      <c r="H10" s="5" t="s">
        <v>218</v>
      </c>
      <c r="I10" s="5" t="s">
        <v>237</v>
      </c>
      <c r="J10" s="5" t="s">
        <v>218</v>
      </c>
      <c r="K10" s="5" t="s">
        <v>219</v>
      </c>
      <c r="L10" s="5" t="s">
        <v>220</v>
      </c>
      <c r="M10" s="3" t="s">
        <v>221</v>
      </c>
      <c r="N10" s="26">
        <v>45078</v>
      </c>
      <c r="O10" s="26">
        <v>46752</v>
      </c>
      <c r="P10" s="3" t="s">
        <v>222</v>
      </c>
      <c r="Q10" s="3" t="s">
        <v>223</v>
      </c>
      <c r="R10" s="5" t="s">
        <v>224</v>
      </c>
      <c r="S10" s="23" t="s">
        <v>422</v>
      </c>
      <c r="T10" s="5" t="s">
        <v>112</v>
      </c>
      <c r="U10" s="6">
        <v>0</v>
      </c>
      <c r="V10" s="3" t="s">
        <v>420</v>
      </c>
      <c r="W10" s="5" t="s">
        <v>225</v>
      </c>
      <c r="X10" s="5" t="s">
        <v>348</v>
      </c>
      <c r="Y10" s="5" t="s">
        <v>349</v>
      </c>
      <c r="Z10" s="5" t="s">
        <v>350</v>
      </c>
      <c r="AA10" s="5" t="s">
        <v>113</v>
      </c>
      <c r="AB10" s="2" t="s">
        <v>226</v>
      </c>
      <c r="AC10" s="3" t="s">
        <v>227</v>
      </c>
      <c r="AD10" s="3" t="s">
        <v>121</v>
      </c>
      <c r="AE10" s="3" t="s">
        <v>228</v>
      </c>
      <c r="AF10" s="3">
        <v>165</v>
      </c>
      <c r="AG10" s="3" t="s">
        <v>229</v>
      </c>
      <c r="AH10" s="3" t="s">
        <v>146</v>
      </c>
      <c r="AI10" s="3" t="s">
        <v>230</v>
      </c>
      <c r="AJ10" s="3">
        <v>1</v>
      </c>
      <c r="AK10" s="3" t="s">
        <v>231</v>
      </c>
      <c r="AL10" s="3">
        <v>54</v>
      </c>
      <c r="AM10" s="3" t="s">
        <v>231</v>
      </c>
      <c r="AN10" s="5">
        <v>16</v>
      </c>
      <c r="AO10" s="5" t="s">
        <v>185</v>
      </c>
      <c r="AP10" s="5">
        <v>58178</v>
      </c>
      <c r="AQ10" s="3" t="s">
        <v>232</v>
      </c>
      <c r="AR10" s="3" t="s">
        <v>233</v>
      </c>
      <c r="AS10" s="5" t="s">
        <v>236</v>
      </c>
      <c r="AT10" s="26">
        <v>45747</v>
      </c>
      <c r="AU10" s="3" t="s">
        <v>235</v>
      </c>
    </row>
    <row r="11" spans="1:47" ht="99.75" x14ac:dyDescent="0.25">
      <c r="A11" s="5">
        <v>2025</v>
      </c>
      <c r="B11" s="26">
        <v>45658</v>
      </c>
      <c r="C11" s="26">
        <v>45747</v>
      </c>
      <c r="D11" s="3" t="s">
        <v>214</v>
      </c>
      <c r="E11" s="5">
        <v>33604</v>
      </c>
      <c r="F11" s="3" t="s">
        <v>217</v>
      </c>
      <c r="G11" s="6">
        <v>600000</v>
      </c>
      <c r="H11" s="5" t="s">
        <v>218</v>
      </c>
      <c r="I11" s="5" t="s">
        <v>237</v>
      </c>
      <c r="J11" s="5" t="s">
        <v>218</v>
      </c>
      <c r="K11" s="5" t="s">
        <v>219</v>
      </c>
      <c r="L11" s="5" t="s">
        <v>220</v>
      </c>
      <c r="M11" s="3" t="s">
        <v>221</v>
      </c>
      <c r="N11" s="26">
        <v>45078</v>
      </c>
      <c r="O11" s="26">
        <v>46752</v>
      </c>
      <c r="P11" s="3" t="s">
        <v>222</v>
      </c>
      <c r="Q11" s="3" t="s">
        <v>223</v>
      </c>
      <c r="R11" s="5" t="s">
        <v>224</v>
      </c>
      <c r="S11" s="23" t="s">
        <v>423</v>
      </c>
      <c r="T11" s="5" t="s">
        <v>112</v>
      </c>
      <c r="U11" s="6">
        <v>0</v>
      </c>
      <c r="V11" s="3" t="s">
        <v>420</v>
      </c>
      <c r="W11" s="5" t="s">
        <v>225</v>
      </c>
      <c r="X11" s="5" t="s">
        <v>348</v>
      </c>
      <c r="Y11" s="5" t="s">
        <v>349</v>
      </c>
      <c r="Z11" s="5" t="s">
        <v>350</v>
      </c>
      <c r="AA11" s="5" t="s">
        <v>113</v>
      </c>
      <c r="AB11" s="2" t="s">
        <v>226</v>
      </c>
      <c r="AC11" s="3" t="s">
        <v>227</v>
      </c>
      <c r="AD11" s="3" t="s">
        <v>121</v>
      </c>
      <c r="AE11" s="3" t="s">
        <v>228</v>
      </c>
      <c r="AF11" s="3">
        <v>165</v>
      </c>
      <c r="AG11" s="3" t="s">
        <v>229</v>
      </c>
      <c r="AH11" s="3" t="s">
        <v>146</v>
      </c>
      <c r="AI11" s="3" t="s">
        <v>230</v>
      </c>
      <c r="AJ11" s="3">
        <v>1</v>
      </c>
      <c r="AK11" s="3" t="s">
        <v>231</v>
      </c>
      <c r="AL11" s="3">
        <v>54</v>
      </c>
      <c r="AM11" s="3" t="s">
        <v>231</v>
      </c>
      <c r="AN11" s="5">
        <v>16</v>
      </c>
      <c r="AO11" s="5" t="s">
        <v>185</v>
      </c>
      <c r="AP11" s="5">
        <v>58178</v>
      </c>
      <c r="AQ11" s="3" t="s">
        <v>232</v>
      </c>
      <c r="AR11" s="3" t="s">
        <v>233</v>
      </c>
      <c r="AS11" s="5" t="s">
        <v>236</v>
      </c>
      <c r="AT11" s="26">
        <v>45747</v>
      </c>
      <c r="AU11" s="3" t="s">
        <v>235</v>
      </c>
    </row>
    <row r="12" spans="1:47" ht="99.75" x14ac:dyDescent="0.25">
      <c r="A12" s="5">
        <v>2025</v>
      </c>
      <c r="B12" s="26">
        <v>45658</v>
      </c>
      <c r="C12" s="26">
        <v>45747</v>
      </c>
      <c r="D12" s="3" t="s">
        <v>215</v>
      </c>
      <c r="E12" s="5">
        <v>33604</v>
      </c>
      <c r="F12" s="3" t="s">
        <v>217</v>
      </c>
      <c r="G12" s="6">
        <v>600000</v>
      </c>
      <c r="H12" s="5" t="s">
        <v>218</v>
      </c>
      <c r="I12" s="5" t="s">
        <v>237</v>
      </c>
      <c r="J12" s="5" t="s">
        <v>218</v>
      </c>
      <c r="K12" s="5" t="s">
        <v>219</v>
      </c>
      <c r="L12" s="5" t="s">
        <v>220</v>
      </c>
      <c r="M12" s="3" t="s">
        <v>221</v>
      </c>
      <c r="N12" s="26">
        <v>45078</v>
      </c>
      <c r="O12" s="26">
        <v>46752</v>
      </c>
      <c r="P12" s="3" t="s">
        <v>222</v>
      </c>
      <c r="Q12" s="3" t="s">
        <v>223</v>
      </c>
      <c r="R12" s="3" t="s">
        <v>224</v>
      </c>
      <c r="S12" s="23" t="s">
        <v>424</v>
      </c>
      <c r="T12" s="5" t="s">
        <v>112</v>
      </c>
      <c r="U12" s="6">
        <v>0</v>
      </c>
      <c r="V12" s="3" t="s">
        <v>420</v>
      </c>
      <c r="W12" s="5" t="s">
        <v>225</v>
      </c>
      <c r="X12" s="5" t="s">
        <v>348</v>
      </c>
      <c r="Y12" s="5" t="s">
        <v>349</v>
      </c>
      <c r="Z12" s="5" t="s">
        <v>350</v>
      </c>
      <c r="AA12" s="5" t="s">
        <v>113</v>
      </c>
      <c r="AB12" s="2" t="s">
        <v>226</v>
      </c>
      <c r="AC12" s="3" t="s">
        <v>227</v>
      </c>
      <c r="AD12" s="3" t="s">
        <v>121</v>
      </c>
      <c r="AE12" s="3" t="s">
        <v>228</v>
      </c>
      <c r="AF12" s="3">
        <v>165</v>
      </c>
      <c r="AG12" s="3" t="s">
        <v>229</v>
      </c>
      <c r="AH12" s="3" t="s">
        <v>146</v>
      </c>
      <c r="AI12" s="3" t="s">
        <v>230</v>
      </c>
      <c r="AJ12" s="3">
        <v>1</v>
      </c>
      <c r="AK12" s="3" t="s">
        <v>231</v>
      </c>
      <c r="AL12" s="3">
        <v>54</v>
      </c>
      <c r="AM12" s="3" t="s">
        <v>231</v>
      </c>
      <c r="AN12" s="5">
        <v>16</v>
      </c>
      <c r="AO12" s="5" t="s">
        <v>185</v>
      </c>
      <c r="AP12" s="5">
        <v>58178</v>
      </c>
      <c r="AQ12" s="3" t="s">
        <v>232</v>
      </c>
      <c r="AR12" s="3" t="s">
        <v>233</v>
      </c>
      <c r="AS12" s="5" t="s">
        <v>236</v>
      </c>
      <c r="AT12" s="26">
        <v>45747</v>
      </c>
      <c r="AU12" s="3" t="s">
        <v>235</v>
      </c>
    </row>
    <row r="13" spans="1:47" ht="99.75" x14ac:dyDescent="0.25">
      <c r="A13" s="5">
        <v>2025</v>
      </c>
      <c r="B13" s="26">
        <v>45658</v>
      </c>
      <c r="C13" s="26">
        <v>45747</v>
      </c>
      <c r="D13" s="3" t="s">
        <v>216</v>
      </c>
      <c r="E13" s="5">
        <v>33604</v>
      </c>
      <c r="F13" s="3" t="s">
        <v>217</v>
      </c>
      <c r="G13" s="6">
        <v>600000</v>
      </c>
      <c r="H13" s="5" t="s">
        <v>218</v>
      </c>
      <c r="I13" s="5" t="s">
        <v>237</v>
      </c>
      <c r="J13" s="5" t="s">
        <v>218</v>
      </c>
      <c r="K13" s="5" t="s">
        <v>219</v>
      </c>
      <c r="L13" s="5" t="s">
        <v>220</v>
      </c>
      <c r="M13" s="3" t="s">
        <v>221</v>
      </c>
      <c r="N13" s="26">
        <v>45078</v>
      </c>
      <c r="O13" s="26">
        <v>46752</v>
      </c>
      <c r="P13" s="3" t="s">
        <v>222</v>
      </c>
      <c r="Q13" s="3" t="s">
        <v>223</v>
      </c>
      <c r="R13" s="5" t="s">
        <v>224</v>
      </c>
      <c r="S13" s="23" t="s">
        <v>425</v>
      </c>
      <c r="T13" s="5" t="s">
        <v>112</v>
      </c>
      <c r="U13" s="6">
        <v>0</v>
      </c>
      <c r="V13" s="3" t="s">
        <v>420</v>
      </c>
      <c r="W13" s="5" t="s">
        <v>225</v>
      </c>
      <c r="X13" s="5" t="s">
        <v>348</v>
      </c>
      <c r="Y13" s="5" t="s">
        <v>349</v>
      </c>
      <c r="Z13" s="5" t="s">
        <v>350</v>
      </c>
      <c r="AA13" s="5" t="s">
        <v>113</v>
      </c>
      <c r="AB13" s="2" t="s">
        <v>226</v>
      </c>
      <c r="AC13" s="3" t="s">
        <v>227</v>
      </c>
      <c r="AD13" s="3" t="s">
        <v>121</v>
      </c>
      <c r="AE13" s="3" t="s">
        <v>228</v>
      </c>
      <c r="AF13" s="3">
        <v>165</v>
      </c>
      <c r="AG13" s="3" t="s">
        <v>229</v>
      </c>
      <c r="AH13" s="3" t="s">
        <v>146</v>
      </c>
      <c r="AI13" s="3" t="s">
        <v>230</v>
      </c>
      <c r="AJ13" s="3">
        <v>1</v>
      </c>
      <c r="AK13" s="3" t="s">
        <v>231</v>
      </c>
      <c r="AL13" s="3">
        <v>54</v>
      </c>
      <c r="AM13" s="3" t="s">
        <v>231</v>
      </c>
      <c r="AN13" s="5">
        <v>16</v>
      </c>
      <c r="AO13" s="5" t="s">
        <v>185</v>
      </c>
      <c r="AP13" s="5">
        <v>58178</v>
      </c>
      <c r="AQ13" s="3" t="s">
        <v>232</v>
      </c>
      <c r="AR13" s="3" t="s">
        <v>233</v>
      </c>
      <c r="AS13" s="5" t="s">
        <v>236</v>
      </c>
      <c r="AT13" s="26">
        <v>45747</v>
      </c>
      <c r="AU13" s="3" t="s">
        <v>235</v>
      </c>
    </row>
    <row r="14" spans="1:47" ht="299.25" x14ac:dyDescent="0.25">
      <c r="A14" s="5">
        <v>2025</v>
      </c>
      <c r="B14" s="26">
        <v>45658</v>
      </c>
      <c r="C14" s="26">
        <v>45748</v>
      </c>
      <c r="D14" s="5" t="s">
        <v>238</v>
      </c>
      <c r="E14" s="5"/>
      <c r="F14" s="3" t="s">
        <v>239</v>
      </c>
      <c r="G14" s="6"/>
      <c r="H14" s="3" t="s">
        <v>219</v>
      </c>
      <c r="I14" s="3" t="s">
        <v>237</v>
      </c>
      <c r="J14" s="3" t="s">
        <v>219</v>
      </c>
      <c r="K14" s="3" t="s">
        <v>219</v>
      </c>
      <c r="L14" s="3" t="s">
        <v>240</v>
      </c>
      <c r="M14" s="3" t="s">
        <v>241</v>
      </c>
      <c r="N14" s="4">
        <v>45658</v>
      </c>
      <c r="O14" s="4">
        <v>45747</v>
      </c>
      <c r="P14" s="3" t="s">
        <v>242</v>
      </c>
      <c r="Q14" s="3" t="s">
        <v>243</v>
      </c>
      <c r="R14" s="3" t="s">
        <v>244</v>
      </c>
      <c r="S14" s="23" t="s">
        <v>412</v>
      </c>
      <c r="T14" s="3" t="s">
        <v>112</v>
      </c>
      <c r="U14" s="5">
        <v>0</v>
      </c>
      <c r="V14" s="3" t="s">
        <v>245</v>
      </c>
      <c r="W14" s="3" t="s">
        <v>246</v>
      </c>
      <c r="X14" s="3" t="s">
        <v>402</v>
      </c>
      <c r="Y14" s="3" t="s">
        <v>351</v>
      </c>
      <c r="Z14" s="3" t="s">
        <v>352</v>
      </c>
      <c r="AA14" s="5" t="s">
        <v>113</v>
      </c>
      <c r="AB14" s="2" t="s">
        <v>247</v>
      </c>
      <c r="AC14" s="3" t="s">
        <v>246</v>
      </c>
      <c r="AD14" s="5" t="s">
        <v>121</v>
      </c>
      <c r="AE14" s="3" t="s">
        <v>248</v>
      </c>
      <c r="AF14" s="3">
        <v>760</v>
      </c>
      <c r="AG14" s="3" t="s">
        <v>249</v>
      </c>
      <c r="AH14" s="5" t="s">
        <v>146</v>
      </c>
      <c r="AI14" s="3" t="s">
        <v>230</v>
      </c>
      <c r="AJ14" s="3">
        <v>1</v>
      </c>
      <c r="AK14" s="3" t="s">
        <v>231</v>
      </c>
      <c r="AL14" s="3">
        <v>54</v>
      </c>
      <c r="AM14" s="3" t="s">
        <v>231</v>
      </c>
      <c r="AN14" s="3">
        <v>16</v>
      </c>
      <c r="AO14" s="3" t="s">
        <v>185</v>
      </c>
      <c r="AP14" s="3">
        <v>58178</v>
      </c>
      <c r="AQ14" s="3" t="s">
        <v>250</v>
      </c>
      <c r="AR14" s="3" t="s">
        <v>251</v>
      </c>
      <c r="AS14" s="3" t="s">
        <v>252</v>
      </c>
      <c r="AT14" s="26">
        <v>45747</v>
      </c>
      <c r="AU14" s="3" t="s">
        <v>253</v>
      </c>
    </row>
    <row r="15" spans="1:47" ht="85.5" x14ac:dyDescent="0.25">
      <c r="A15" s="5">
        <v>2025</v>
      </c>
      <c r="B15" s="26">
        <v>45658</v>
      </c>
      <c r="C15" s="26">
        <v>45747</v>
      </c>
      <c r="D15" s="3" t="s">
        <v>353</v>
      </c>
      <c r="E15" s="5">
        <v>212011</v>
      </c>
      <c r="F15" s="3" t="s">
        <v>426</v>
      </c>
      <c r="G15" s="6">
        <v>10000</v>
      </c>
      <c r="H15" s="5" t="s">
        <v>219</v>
      </c>
      <c r="I15" s="5" t="s">
        <v>219</v>
      </c>
      <c r="J15" s="3" t="s">
        <v>254</v>
      </c>
      <c r="K15" s="5" t="s">
        <v>255</v>
      </c>
      <c r="L15" s="5" t="s">
        <v>220</v>
      </c>
      <c r="M15" s="3" t="s">
        <v>427</v>
      </c>
      <c r="N15" s="4">
        <v>45658</v>
      </c>
      <c r="O15" s="4">
        <v>45747</v>
      </c>
      <c r="P15" s="3" t="s">
        <v>256</v>
      </c>
      <c r="Q15" s="3" t="s">
        <v>257</v>
      </c>
      <c r="R15" s="5" t="s">
        <v>258</v>
      </c>
      <c r="S15" s="23" t="s">
        <v>411</v>
      </c>
      <c r="T15" s="5" t="s">
        <v>112</v>
      </c>
      <c r="U15" s="27">
        <v>13376</v>
      </c>
      <c r="V15" s="5" t="s">
        <v>259</v>
      </c>
      <c r="W15" s="3" t="s">
        <v>260</v>
      </c>
      <c r="X15" s="5" t="s">
        <v>355</v>
      </c>
      <c r="Y15" s="5" t="s">
        <v>356</v>
      </c>
      <c r="Z15" s="5" t="s">
        <v>357</v>
      </c>
      <c r="AA15" s="5" t="s">
        <v>113</v>
      </c>
      <c r="AB15" s="28" t="s">
        <v>261</v>
      </c>
      <c r="AC15" s="3" t="s">
        <v>260</v>
      </c>
      <c r="AD15" s="41" t="s">
        <v>121</v>
      </c>
      <c r="AE15" s="5" t="s">
        <v>228</v>
      </c>
      <c r="AF15" s="3">
        <v>165</v>
      </c>
      <c r="AG15" s="3" t="s">
        <v>262</v>
      </c>
      <c r="AH15" s="3" t="s">
        <v>146</v>
      </c>
      <c r="AI15" s="3" t="s">
        <v>230</v>
      </c>
      <c r="AJ15" s="3">
        <v>1</v>
      </c>
      <c r="AK15" s="3" t="s">
        <v>231</v>
      </c>
      <c r="AL15" s="3">
        <v>53</v>
      </c>
      <c r="AM15" s="3" t="s">
        <v>231</v>
      </c>
      <c r="AN15" s="29">
        <v>16</v>
      </c>
      <c r="AO15" s="41" t="s">
        <v>185</v>
      </c>
      <c r="AP15" s="20">
        <v>58260</v>
      </c>
      <c r="AQ15" s="3" t="s">
        <v>263</v>
      </c>
      <c r="AR15" s="3" t="s">
        <v>264</v>
      </c>
      <c r="AS15" s="5" t="s">
        <v>260</v>
      </c>
      <c r="AT15" s="26">
        <v>45747</v>
      </c>
      <c r="AU15" s="3" t="s">
        <v>428</v>
      </c>
    </row>
    <row r="16" spans="1:47" ht="85.5" x14ac:dyDescent="0.25">
      <c r="A16" s="5">
        <v>2025</v>
      </c>
      <c r="B16" s="26">
        <v>45658</v>
      </c>
      <c r="C16" s="26">
        <v>45747</v>
      </c>
      <c r="D16" s="3" t="s">
        <v>353</v>
      </c>
      <c r="E16" s="5">
        <v>221041</v>
      </c>
      <c r="F16" s="3" t="s">
        <v>354</v>
      </c>
      <c r="G16" s="6">
        <v>40000</v>
      </c>
      <c r="H16" s="5" t="s">
        <v>219</v>
      </c>
      <c r="I16" s="5" t="s">
        <v>219</v>
      </c>
      <c r="J16" s="3" t="s">
        <v>254</v>
      </c>
      <c r="K16" s="5" t="s">
        <v>255</v>
      </c>
      <c r="L16" s="5" t="s">
        <v>220</v>
      </c>
      <c r="M16" s="3" t="s">
        <v>427</v>
      </c>
      <c r="N16" s="4">
        <v>45658</v>
      </c>
      <c r="O16" s="4">
        <v>45747</v>
      </c>
      <c r="P16" s="3" t="s">
        <v>256</v>
      </c>
      <c r="Q16" s="3" t="s">
        <v>257</v>
      </c>
      <c r="R16" s="5" t="s">
        <v>258</v>
      </c>
      <c r="S16" s="30" t="s">
        <v>411</v>
      </c>
      <c r="T16" s="5" t="s">
        <v>112</v>
      </c>
      <c r="U16" s="27">
        <v>13376</v>
      </c>
      <c r="V16" s="5" t="s">
        <v>259</v>
      </c>
      <c r="W16" s="3" t="s">
        <v>260</v>
      </c>
      <c r="X16" s="5" t="s">
        <v>355</v>
      </c>
      <c r="Y16" s="5" t="s">
        <v>356</v>
      </c>
      <c r="Z16" s="5" t="s">
        <v>357</v>
      </c>
      <c r="AA16" s="5" t="s">
        <v>113</v>
      </c>
      <c r="AB16" s="28" t="s">
        <v>261</v>
      </c>
      <c r="AC16" s="3" t="s">
        <v>260</v>
      </c>
      <c r="AD16" s="41" t="s">
        <v>121</v>
      </c>
      <c r="AE16" s="5" t="s">
        <v>228</v>
      </c>
      <c r="AF16" s="3">
        <v>165</v>
      </c>
      <c r="AG16" s="3" t="s">
        <v>262</v>
      </c>
      <c r="AH16" s="3" t="s">
        <v>146</v>
      </c>
      <c r="AI16" s="3" t="s">
        <v>230</v>
      </c>
      <c r="AJ16" s="3">
        <v>1</v>
      </c>
      <c r="AK16" s="3" t="s">
        <v>231</v>
      </c>
      <c r="AL16" s="3">
        <v>53</v>
      </c>
      <c r="AM16" s="3" t="s">
        <v>231</v>
      </c>
      <c r="AN16" s="29">
        <v>16</v>
      </c>
      <c r="AO16" s="41" t="s">
        <v>185</v>
      </c>
      <c r="AP16" s="20">
        <v>58260</v>
      </c>
      <c r="AQ16" s="3" t="s">
        <v>263</v>
      </c>
      <c r="AR16" s="3" t="s">
        <v>264</v>
      </c>
      <c r="AS16" s="5" t="s">
        <v>260</v>
      </c>
      <c r="AT16" s="26">
        <v>45747</v>
      </c>
      <c r="AU16" s="3" t="s">
        <v>428</v>
      </c>
    </row>
    <row r="17" spans="1:47" ht="85.5" x14ac:dyDescent="0.25">
      <c r="A17" s="5">
        <v>2025</v>
      </c>
      <c r="B17" s="26">
        <v>45658</v>
      </c>
      <c r="C17" s="26">
        <v>45747</v>
      </c>
      <c r="D17" s="3" t="s">
        <v>353</v>
      </c>
      <c r="E17" s="5">
        <v>261041</v>
      </c>
      <c r="F17" s="3" t="s">
        <v>358</v>
      </c>
      <c r="G17" s="6">
        <v>20000</v>
      </c>
      <c r="H17" s="5" t="s">
        <v>219</v>
      </c>
      <c r="I17" s="5" t="s">
        <v>219</v>
      </c>
      <c r="J17" s="3" t="s">
        <v>254</v>
      </c>
      <c r="K17" s="5" t="s">
        <v>255</v>
      </c>
      <c r="L17" s="5" t="s">
        <v>220</v>
      </c>
      <c r="M17" s="3" t="s">
        <v>427</v>
      </c>
      <c r="N17" s="4">
        <v>45658</v>
      </c>
      <c r="O17" s="4">
        <v>45747</v>
      </c>
      <c r="P17" s="3" t="s">
        <v>256</v>
      </c>
      <c r="Q17" s="3" t="s">
        <v>257</v>
      </c>
      <c r="R17" s="5" t="s">
        <v>258</v>
      </c>
      <c r="S17" s="23" t="s">
        <v>411</v>
      </c>
      <c r="T17" s="5" t="s">
        <v>112</v>
      </c>
      <c r="U17" s="27">
        <v>13376</v>
      </c>
      <c r="V17" s="5" t="s">
        <v>259</v>
      </c>
      <c r="W17" s="3" t="s">
        <v>260</v>
      </c>
      <c r="X17" s="5" t="s">
        <v>355</v>
      </c>
      <c r="Y17" s="5" t="s">
        <v>356</v>
      </c>
      <c r="Z17" s="5" t="s">
        <v>357</v>
      </c>
      <c r="AA17" s="5" t="s">
        <v>113</v>
      </c>
      <c r="AB17" s="28" t="s">
        <v>261</v>
      </c>
      <c r="AC17" s="3" t="s">
        <v>260</v>
      </c>
      <c r="AD17" s="41" t="s">
        <v>121</v>
      </c>
      <c r="AE17" s="5" t="s">
        <v>228</v>
      </c>
      <c r="AF17" s="3">
        <v>165</v>
      </c>
      <c r="AG17" s="3" t="s">
        <v>262</v>
      </c>
      <c r="AH17" s="3" t="s">
        <v>146</v>
      </c>
      <c r="AI17" s="3" t="s">
        <v>230</v>
      </c>
      <c r="AJ17" s="3">
        <v>1</v>
      </c>
      <c r="AK17" s="3" t="s">
        <v>231</v>
      </c>
      <c r="AL17" s="3">
        <v>53</v>
      </c>
      <c r="AM17" s="3" t="s">
        <v>231</v>
      </c>
      <c r="AN17" s="29">
        <v>16</v>
      </c>
      <c r="AO17" s="41" t="s">
        <v>185</v>
      </c>
      <c r="AP17" s="20">
        <v>58260</v>
      </c>
      <c r="AQ17" s="3" t="s">
        <v>263</v>
      </c>
      <c r="AR17" s="3" t="s">
        <v>264</v>
      </c>
      <c r="AS17" s="5" t="s">
        <v>260</v>
      </c>
      <c r="AT17" s="26">
        <v>45747</v>
      </c>
      <c r="AU17" s="3" t="s">
        <v>428</v>
      </c>
    </row>
    <row r="18" spans="1:47" ht="85.5" x14ac:dyDescent="0.25">
      <c r="A18" s="5">
        <v>2025</v>
      </c>
      <c r="B18" s="26">
        <v>45658</v>
      </c>
      <c r="C18" s="26">
        <v>45747</v>
      </c>
      <c r="D18" s="3" t="s">
        <v>353</v>
      </c>
      <c r="E18" s="5">
        <v>271011</v>
      </c>
      <c r="F18" s="3" t="s">
        <v>265</v>
      </c>
      <c r="G18" s="6">
        <v>40000</v>
      </c>
      <c r="H18" s="5" t="s">
        <v>219</v>
      </c>
      <c r="I18" s="5" t="s">
        <v>219</v>
      </c>
      <c r="J18" s="3" t="s">
        <v>254</v>
      </c>
      <c r="K18" s="5" t="s">
        <v>255</v>
      </c>
      <c r="L18" s="5" t="s">
        <v>220</v>
      </c>
      <c r="M18" s="3" t="s">
        <v>427</v>
      </c>
      <c r="N18" s="4">
        <v>45658</v>
      </c>
      <c r="O18" s="4">
        <v>45747</v>
      </c>
      <c r="P18" s="3" t="s">
        <v>256</v>
      </c>
      <c r="Q18" s="3" t="s">
        <v>257</v>
      </c>
      <c r="R18" s="5" t="s">
        <v>258</v>
      </c>
      <c r="S18" s="23" t="s">
        <v>411</v>
      </c>
      <c r="T18" s="5" t="s">
        <v>112</v>
      </c>
      <c r="U18" s="27">
        <v>13376</v>
      </c>
      <c r="V18" s="5" t="s">
        <v>259</v>
      </c>
      <c r="W18" s="3" t="s">
        <v>260</v>
      </c>
      <c r="X18" s="5" t="s">
        <v>355</v>
      </c>
      <c r="Y18" s="5" t="s">
        <v>356</v>
      </c>
      <c r="Z18" s="5" t="s">
        <v>357</v>
      </c>
      <c r="AA18" s="5" t="s">
        <v>113</v>
      </c>
      <c r="AB18" s="28" t="s">
        <v>261</v>
      </c>
      <c r="AC18" s="3" t="s">
        <v>260</v>
      </c>
      <c r="AD18" s="41" t="s">
        <v>121</v>
      </c>
      <c r="AE18" s="5" t="s">
        <v>228</v>
      </c>
      <c r="AF18" s="3">
        <v>165</v>
      </c>
      <c r="AG18" s="3" t="s">
        <v>262</v>
      </c>
      <c r="AH18" s="3" t="s">
        <v>146</v>
      </c>
      <c r="AI18" s="3" t="s">
        <v>230</v>
      </c>
      <c r="AJ18" s="3">
        <v>1</v>
      </c>
      <c r="AK18" s="3" t="s">
        <v>231</v>
      </c>
      <c r="AL18" s="3">
        <v>53</v>
      </c>
      <c r="AM18" s="3" t="s">
        <v>231</v>
      </c>
      <c r="AN18" s="29">
        <v>16</v>
      </c>
      <c r="AO18" s="41" t="s">
        <v>185</v>
      </c>
      <c r="AP18" s="20">
        <v>58260</v>
      </c>
      <c r="AQ18" s="3" t="s">
        <v>263</v>
      </c>
      <c r="AR18" s="3" t="s">
        <v>264</v>
      </c>
      <c r="AS18" s="5" t="s">
        <v>260</v>
      </c>
      <c r="AT18" s="26">
        <v>45747</v>
      </c>
      <c r="AU18" s="3" t="s">
        <v>428</v>
      </c>
    </row>
    <row r="19" spans="1:47" ht="85.5" x14ac:dyDescent="0.25">
      <c r="A19" s="5">
        <v>2025</v>
      </c>
      <c r="B19" s="26">
        <v>45658</v>
      </c>
      <c r="C19" s="26">
        <v>45747</v>
      </c>
      <c r="D19" s="3" t="s">
        <v>353</v>
      </c>
      <c r="E19" s="5">
        <v>294011</v>
      </c>
      <c r="F19" s="3" t="s">
        <v>266</v>
      </c>
      <c r="G19" s="6">
        <v>20000</v>
      </c>
      <c r="H19" s="5" t="s">
        <v>219</v>
      </c>
      <c r="I19" s="5" t="s">
        <v>219</v>
      </c>
      <c r="J19" s="3" t="s">
        <v>254</v>
      </c>
      <c r="K19" s="5" t="s">
        <v>255</v>
      </c>
      <c r="L19" s="5" t="s">
        <v>220</v>
      </c>
      <c r="M19" s="3" t="s">
        <v>427</v>
      </c>
      <c r="N19" s="4">
        <v>45658</v>
      </c>
      <c r="O19" s="4">
        <v>45747</v>
      </c>
      <c r="P19" s="3" t="s">
        <v>256</v>
      </c>
      <c r="Q19" s="3" t="s">
        <v>257</v>
      </c>
      <c r="R19" s="5" t="s">
        <v>258</v>
      </c>
      <c r="S19" s="23" t="s">
        <v>411</v>
      </c>
      <c r="T19" s="5" t="s">
        <v>112</v>
      </c>
      <c r="U19" s="27">
        <v>13376</v>
      </c>
      <c r="V19" s="5" t="s">
        <v>259</v>
      </c>
      <c r="W19" s="3" t="s">
        <v>260</v>
      </c>
      <c r="X19" s="5" t="s">
        <v>355</v>
      </c>
      <c r="Y19" s="5" t="s">
        <v>356</v>
      </c>
      <c r="Z19" s="5" t="s">
        <v>357</v>
      </c>
      <c r="AA19" s="5" t="s">
        <v>113</v>
      </c>
      <c r="AB19" s="28" t="s">
        <v>261</v>
      </c>
      <c r="AC19" s="3" t="s">
        <v>260</v>
      </c>
      <c r="AD19" s="41" t="s">
        <v>121</v>
      </c>
      <c r="AE19" s="5" t="s">
        <v>228</v>
      </c>
      <c r="AF19" s="3">
        <v>165</v>
      </c>
      <c r="AG19" s="3" t="s">
        <v>262</v>
      </c>
      <c r="AH19" s="3" t="s">
        <v>146</v>
      </c>
      <c r="AI19" s="3" t="s">
        <v>230</v>
      </c>
      <c r="AJ19" s="3">
        <v>1</v>
      </c>
      <c r="AK19" s="3" t="s">
        <v>231</v>
      </c>
      <c r="AL19" s="3">
        <v>53</v>
      </c>
      <c r="AM19" s="3" t="s">
        <v>231</v>
      </c>
      <c r="AN19" s="29">
        <v>16</v>
      </c>
      <c r="AO19" s="41" t="s">
        <v>185</v>
      </c>
      <c r="AP19" s="20">
        <v>58260</v>
      </c>
      <c r="AQ19" s="3" t="s">
        <v>263</v>
      </c>
      <c r="AR19" s="3" t="s">
        <v>264</v>
      </c>
      <c r="AS19" s="5" t="s">
        <v>260</v>
      </c>
      <c r="AT19" s="26">
        <v>45747</v>
      </c>
      <c r="AU19" s="3" t="s">
        <v>428</v>
      </c>
    </row>
    <row r="20" spans="1:47" ht="85.5" x14ac:dyDescent="0.25">
      <c r="A20" s="5">
        <v>2025</v>
      </c>
      <c r="B20" s="26">
        <v>45658</v>
      </c>
      <c r="C20" s="26">
        <v>45747</v>
      </c>
      <c r="D20" s="3" t="s">
        <v>353</v>
      </c>
      <c r="E20" s="5">
        <v>323031</v>
      </c>
      <c r="F20" s="3" t="s">
        <v>267</v>
      </c>
      <c r="G20" s="6">
        <v>60000</v>
      </c>
      <c r="H20" s="5" t="s">
        <v>219</v>
      </c>
      <c r="I20" s="5" t="s">
        <v>219</v>
      </c>
      <c r="J20" s="3" t="s">
        <v>254</v>
      </c>
      <c r="K20" s="5" t="s">
        <v>255</v>
      </c>
      <c r="L20" s="5" t="s">
        <v>220</v>
      </c>
      <c r="M20" s="3" t="s">
        <v>427</v>
      </c>
      <c r="N20" s="4">
        <v>45658</v>
      </c>
      <c r="O20" s="4">
        <v>45747</v>
      </c>
      <c r="P20" s="3" t="s">
        <v>256</v>
      </c>
      <c r="Q20" s="3" t="s">
        <v>257</v>
      </c>
      <c r="R20" s="5" t="s">
        <v>258</v>
      </c>
      <c r="S20" s="23" t="s">
        <v>411</v>
      </c>
      <c r="T20" s="5" t="s">
        <v>112</v>
      </c>
      <c r="U20" s="27">
        <v>13376</v>
      </c>
      <c r="V20" s="5" t="s">
        <v>259</v>
      </c>
      <c r="W20" s="3" t="s">
        <v>260</v>
      </c>
      <c r="X20" s="5" t="s">
        <v>355</v>
      </c>
      <c r="Y20" s="5" t="s">
        <v>356</v>
      </c>
      <c r="Z20" s="5" t="s">
        <v>357</v>
      </c>
      <c r="AA20" s="5" t="s">
        <v>113</v>
      </c>
      <c r="AB20" s="28" t="s">
        <v>261</v>
      </c>
      <c r="AC20" s="3" t="s">
        <v>260</v>
      </c>
      <c r="AD20" s="41" t="s">
        <v>121</v>
      </c>
      <c r="AE20" s="5" t="s">
        <v>228</v>
      </c>
      <c r="AF20" s="3">
        <v>165</v>
      </c>
      <c r="AG20" s="3" t="s">
        <v>262</v>
      </c>
      <c r="AH20" s="3" t="s">
        <v>146</v>
      </c>
      <c r="AI20" s="3" t="s">
        <v>230</v>
      </c>
      <c r="AJ20" s="3">
        <v>1</v>
      </c>
      <c r="AK20" s="3" t="s">
        <v>231</v>
      </c>
      <c r="AL20" s="3">
        <v>53</v>
      </c>
      <c r="AM20" s="3" t="s">
        <v>231</v>
      </c>
      <c r="AN20" s="29">
        <v>16</v>
      </c>
      <c r="AO20" s="41" t="s">
        <v>185</v>
      </c>
      <c r="AP20" s="20">
        <v>58260</v>
      </c>
      <c r="AQ20" s="3" t="s">
        <v>263</v>
      </c>
      <c r="AR20" s="3" t="s">
        <v>264</v>
      </c>
      <c r="AS20" s="5" t="s">
        <v>260</v>
      </c>
      <c r="AT20" s="26">
        <v>45747</v>
      </c>
      <c r="AU20" s="3" t="s">
        <v>428</v>
      </c>
    </row>
    <row r="21" spans="1:47" ht="85.5" x14ac:dyDescent="0.25">
      <c r="A21" s="5">
        <v>2025</v>
      </c>
      <c r="B21" s="26">
        <v>45658</v>
      </c>
      <c r="C21" s="26">
        <v>45747</v>
      </c>
      <c r="D21" s="3" t="s">
        <v>353</v>
      </c>
      <c r="E21" s="5">
        <v>355011</v>
      </c>
      <c r="F21" s="3" t="s">
        <v>268</v>
      </c>
      <c r="G21" s="6" t="s">
        <v>359</v>
      </c>
      <c r="H21" s="5" t="s">
        <v>269</v>
      </c>
      <c r="I21" s="5" t="s">
        <v>269</v>
      </c>
      <c r="J21" s="3" t="s">
        <v>254</v>
      </c>
      <c r="K21" s="5" t="s">
        <v>255</v>
      </c>
      <c r="L21" s="5" t="s">
        <v>220</v>
      </c>
      <c r="M21" s="3" t="s">
        <v>427</v>
      </c>
      <c r="N21" s="4">
        <v>45658</v>
      </c>
      <c r="O21" s="4">
        <v>45747</v>
      </c>
      <c r="P21" s="3" t="s">
        <v>256</v>
      </c>
      <c r="Q21" s="3" t="s">
        <v>257</v>
      </c>
      <c r="R21" s="5" t="s">
        <v>258</v>
      </c>
      <c r="S21" s="23" t="s">
        <v>411</v>
      </c>
      <c r="T21" s="5" t="s">
        <v>112</v>
      </c>
      <c r="U21" s="27">
        <v>13376</v>
      </c>
      <c r="V21" s="5" t="s">
        <v>259</v>
      </c>
      <c r="W21" s="3" t="s">
        <v>260</v>
      </c>
      <c r="X21" s="5" t="s">
        <v>355</v>
      </c>
      <c r="Y21" s="5" t="s">
        <v>356</v>
      </c>
      <c r="Z21" s="5" t="s">
        <v>357</v>
      </c>
      <c r="AA21" s="5" t="s">
        <v>113</v>
      </c>
      <c r="AB21" s="28" t="s">
        <v>261</v>
      </c>
      <c r="AC21" s="3" t="s">
        <v>260</v>
      </c>
      <c r="AD21" s="41" t="s">
        <v>121</v>
      </c>
      <c r="AE21" s="5" t="s">
        <v>228</v>
      </c>
      <c r="AF21" s="3">
        <v>165</v>
      </c>
      <c r="AG21" s="3" t="s">
        <v>262</v>
      </c>
      <c r="AH21" s="3" t="s">
        <v>146</v>
      </c>
      <c r="AI21" s="3" t="s">
        <v>230</v>
      </c>
      <c r="AJ21" s="3">
        <v>1</v>
      </c>
      <c r="AK21" s="3" t="s">
        <v>231</v>
      </c>
      <c r="AL21" s="3">
        <v>53</v>
      </c>
      <c r="AM21" s="3" t="s">
        <v>231</v>
      </c>
      <c r="AN21" s="29">
        <v>16</v>
      </c>
      <c r="AO21" s="41" t="s">
        <v>185</v>
      </c>
      <c r="AP21" s="20">
        <v>58260</v>
      </c>
      <c r="AQ21" s="3" t="s">
        <v>263</v>
      </c>
      <c r="AR21" s="3" t="s">
        <v>264</v>
      </c>
      <c r="AS21" s="5" t="s">
        <v>260</v>
      </c>
      <c r="AT21" s="26">
        <v>45747</v>
      </c>
      <c r="AU21" s="3" t="s">
        <v>428</v>
      </c>
    </row>
    <row r="22" spans="1:47" ht="85.5" x14ac:dyDescent="0.25">
      <c r="A22" s="5">
        <v>2025</v>
      </c>
      <c r="B22" s="26">
        <v>45658</v>
      </c>
      <c r="C22" s="26">
        <v>45747</v>
      </c>
      <c r="D22" s="3" t="s">
        <v>353</v>
      </c>
      <c r="E22" s="5">
        <v>372011</v>
      </c>
      <c r="F22" s="3" t="s">
        <v>270</v>
      </c>
      <c r="G22" s="6">
        <v>30000</v>
      </c>
      <c r="H22" s="5" t="s">
        <v>219</v>
      </c>
      <c r="I22" s="5" t="s">
        <v>219</v>
      </c>
      <c r="J22" s="3" t="s">
        <v>254</v>
      </c>
      <c r="K22" s="5" t="s">
        <v>255</v>
      </c>
      <c r="L22" s="5" t="s">
        <v>220</v>
      </c>
      <c r="M22" s="3" t="s">
        <v>427</v>
      </c>
      <c r="N22" s="4">
        <v>45658</v>
      </c>
      <c r="O22" s="4">
        <v>45747</v>
      </c>
      <c r="P22" s="3" t="s">
        <v>256</v>
      </c>
      <c r="Q22" s="3" t="s">
        <v>257</v>
      </c>
      <c r="R22" s="5" t="s">
        <v>258</v>
      </c>
      <c r="S22" s="23" t="s">
        <v>411</v>
      </c>
      <c r="T22" s="5" t="s">
        <v>112</v>
      </c>
      <c r="U22" s="27">
        <v>13376</v>
      </c>
      <c r="V22" s="5" t="s">
        <v>259</v>
      </c>
      <c r="W22" s="3" t="s">
        <v>260</v>
      </c>
      <c r="X22" s="5" t="s">
        <v>355</v>
      </c>
      <c r="Y22" s="5" t="s">
        <v>356</v>
      </c>
      <c r="Z22" s="5" t="s">
        <v>357</v>
      </c>
      <c r="AA22" s="5" t="s">
        <v>113</v>
      </c>
      <c r="AB22" s="28" t="s">
        <v>261</v>
      </c>
      <c r="AC22" s="3" t="s">
        <v>260</v>
      </c>
      <c r="AD22" s="41" t="s">
        <v>121</v>
      </c>
      <c r="AE22" s="5" t="s">
        <v>228</v>
      </c>
      <c r="AF22" s="3">
        <v>165</v>
      </c>
      <c r="AG22" s="3" t="s">
        <v>262</v>
      </c>
      <c r="AH22" s="3" t="s">
        <v>146</v>
      </c>
      <c r="AI22" s="3" t="s">
        <v>230</v>
      </c>
      <c r="AJ22" s="3">
        <v>1</v>
      </c>
      <c r="AK22" s="3" t="s">
        <v>231</v>
      </c>
      <c r="AL22" s="3">
        <v>53</v>
      </c>
      <c r="AM22" s="3" t="s">
        <v>231</v>
      </c>
      <c r="AN22" s="29">
        <v>16</v>
      </c>
      <c r="AO22" s="41" t="s">
        <v>185</v>
      </c>
      <c r="AP22" s="20">
        <v>58260</v>
      </c>
      <c r="AQ22" s="3" t="s">
        <v>263</v>
      </c>
      <c r="AR22" s="3" t="s">
        <v>264</v>
      </c>
      <c r="AS22" s="5" t="s">
        <v>260</v>
      </c>
      <c r="AT22" s="26">
        <v>45747</v>
      </c>
      <c r="AU22" s="3" t="s">
        <v>428</v>
      </c>
    </row>
    <row r="23" spans="1:47" ht="85.5" x14ac:dyDescent="0.25">
      <c r="A23" s="5">
        <v>2025</v>
      </c>
      <c r="B23" s="26">
        <v>45658</v>
      </c>
      <c r="C23" s="26">
        <v>45747</v>
      </c>
      <c r="D23" s="3" t="s">
        <v>353</v>
      </c>
      <c r="E23" s="5">
        <v>375011</v>
      </c>
      <c r="F23" s="3" t="s">
        <v>271</v>
      </c>
      <c r="G23" s="6">
        <v>18000</v>
      </c>
      <c r="H23" s="5" t="s">
        <v>219</v>
      </c>
      <c r="I23" s="5" t="s">
        <v>219</v>
      </c>
      <c r="J23" s="3" t="s">
        <v>254</v>
      </c>
      <c r="K23" s="5" t="s">
        <v>255</v>
      </c>
      <c r="L23" s="5" t="s">
        <v>220</v>
      </c>
      <c r="M23" s="3" t="s">
        <v>427</v>
      </c>
      <c r="N23" s="4">
        <v>45658</v>
      </c>
      <c r="O23" s="4">
        <v>45747</v>
      </c>
      <c r="P23" s="3" t="s">
        <v>256</v>
      </c>
      <c r="Q23" s="3" t="s">
        <v>257</v>
      </c>
      <c r="R23" s="5" t="s">
        <v>258</v>
      </c>
      <c r="S23" s="23" t="s">
        <v>411</v>
      </c>
      <c r="T23" s="3" t="s">
        <v>112</v>
      </c>
      <c r="U23" s="27">
        <v>13376</v>
      </c>
      <c r="V23" s="5" t="s">
        <v>259</v>
      </c>
      <c r="W23" s="3" t="s">
        <v>260</v>
      </c>
      <c r="X23" s="5" t="s">
        <v>355</v>
      </c>
      <c r="Y23" s="5" t="s">
        <v>356</v>
      </c>
      <c r="Z23" s="5" t="s">
        <v>357</v>
      </c>
      <c r="AA23" s="5" t="s">
        <v>113</v>
      </c>
      <c r="AB23" s="28" t="s">
        <v>261</v>
      </c>
      <c r="AC23" s="3" t="s">
        <v>260</v>
      </c>
      <c r="AD23" s="41" t="s">
        <v>121</v>
      </c>
      <c r="AE23" s="5" t="s">
        <v>228</v>
      </c>
      <c r="AF23" s="3">
        <v>165</v>
      </c>
      <c r="AG23" s="3" t="s">
        <v>262</v>
      </c>
      <c r="AH23" s="3" t="s">
        <v>146</v>
      </c>
      <c r="AI23" s="3" t="s">
        <v>230</v>
      </c>
      <c r="AJ23" s="3">
        <v>1</v>
      </c>
      <c r="AK23" s="3" t="s">
        <v>231</v>
      </c>
      <c r="AL23" s="3">
        <v>53</v>
      </c>
      <c r="AM23" s="3" t="s">
        <v>231</v>
      </c>
      <c r="AN23" s="29">
        <v>16</v>
      </c>
      <c r="AO23" s="41" t="s">
        <v>185</v>
      </c>
      <c r="AP23" s="20">
        <v>58260</v>
      </c>
      <c r="AQ23" s="3" t="s">
        <v>263</v>
      </c>
      <c r="AR23" s="3" t="s">
        <v>264</v>
      </c>
      <c r="AS23" s="5" t="s">
        <v>260</v>
      </c>
      <c r="AT23" s="26">
        <v>45747</v>
      </c>
      <c r="AU23" s="3" t="s">
        <v>428</v>
      </c>
    </row>
    <row r="24" spans="1:47" ht="85.5" x14ac:dyDescent="0.25">
      <c r="A24" s="5">
        <v>2025</v>
      </c>
      <c r="B24" s="26">
        <v>45658</v>
      </c>
      <c r="C24" s="26">
        <v>45747</v>
      </c>
      <c r="D24" s="3" t="s">
        <v>353</v>
      </c>
      <c r="E24" s="5">
        <v>383011</v>
      </c>
      <c r="F24" s="3" t="s">
        <v>429</v>
      </c>
      <c r="G24" s="6">
        <v>10000</v>
      </c>
      <c r="H24" s="5" t="s">
        <v>219</v>
      </c>
      <c r="I24" s="5" t="s">
        <v>219</v>
      </c>
      <c r="J24" s="3" t="s">
        <v>254</v>
      </c>
      <c r="K24" s="5" t="s">
        <v>255</v>
      </c>
      <c r="L24" s="5" t="s">
        <v>220</v>
      </c>
      <c r="M24" s="3" t="s">
        <v>427</v>
      </c>
      <c r="N24" s="4">
        <v>45658</v>
      </c>
      <c r="O24" s="4">
        <v>45747</v>
      </c>
      <c r="P24" s="3" t="s">
        <v>256</v>
      </c>
      <c r="Q24" s="3" t="s">
        <v>257</v>
      </c>
      <c r="R24" s="5" t="s">
        <v>258</v>
      </c>
      <c r="S24" s="23" t="s">
        <v>411</v>
      </c>
      <c r="T24" s="5" t="s">
        <v>112</v>
      </c>
      <c r="U24" s="27">
        <v>13376</v>
      </c>
      <c r="V24" s="5" t="s">
        <v>259</v>
      </c>
      <c r="W24" s="3" t="s">
        <v>260</v>
      </c>
      <c r="X24" s="5" t="s">
        <v>355</v>
      </c>
      <c r="Y24" s="5" t="s">
        <v>356</v>
      </c>
      <c r="Z24" s="5" t="s">
        <v>357</v>
      </c>
      <c r="AA24" s="5" t="s">
        <v>113</v>
      </c>
      <c r="AB24" s="28" t="s">
        <v>261</v>
      </c>
      <c r="AC24" s="3" t="s">
        <v>260</v>
      </c>
      <c r="AD24" s="41" t="s">
        <v>121</v>
      </c>
      <c r="AE24" s="5" t="s">
        <v>228</v>
      </c>
      <c r="AF24" s="3">
        <v>165</v>
      </c>
      <c r="AG24" s="3" t="s">
        <v>262</v>
      </c>
      <c r="AH24" s="3" t="s">
        <v>146</v>
      </c>
      <c r="AI24" s="3" t="s">
        <v>230</v>
      </c>
      <c r="AJ24" s="3">
        <v>1</v>
      </c>
      <c r="AK24" s="3" t="s">
        <v>231</v>
      </c>
      <c r="AL24" s="3">
        <v>53</v>
      </c>
      <c r="AM24" s="3" t="s">
        <v>231</v>
      </c>
      <c r="AN24" s="29">
        <v>16</v>
      </c>
      <c r="AO24" s="41" t="s">
        <v>185</v>
      </c>
      <c r="AP24" s="20">
        <v>58260</v>
      </c>
      <c r="AQ24" s="3" t="s">
        <v>263</v>
      </c>
      <c r="AR24" s="3" t="s">
        <v>264</v>
      </c>
      <c r="AS24" s="5" t="s">
        <v>260</v>
      </c>
      <c r="AT24" s="26">
        <v>45747</v>
      </c>
      <c r="AU24" s="3" t="s">
        <v>428</v>
      </c>
    </row>
    <row r="25" spans="1:47" ht="85.5" x14ac:dyDescent="0.25">
      <c r="A25" s="5">
        <v>2025</v>
      </c>
      <c r="B25" s="26">
        <v>45658</v>
      </c>
      <c r="C25" s="26">
        <v>45747</v>
      </c>
      <c r="D25" s="3" t="s">
        <v>353</v>
      </c>
      <c r="E25" s="5">
        <v>113011</v>
      </c>
      <c r="F25" s="3" t="s">
        <v>272</v>
      </c>
      <c r="G25" s="6">
        <v>381240</v>
      </c>
      <c r="H25" s="5" t="s">
        <v>273</v>
      </c>
      <c r="I25" s="5" t="s">
        <v>273</v>
      </c>
      <c r="J25" s="3" t="s">
        <v>254</v>
      </c>
      <c r="K25" s="5" t="s">
        <v>255</v>
      </c>
      <c r="L25" s="5" t="s">
        <v>220</v>
      </c>
      <c r="M25" s="3" t="s">
        <v>427</v>
      </c>
      <c r="N25" s="4">
        <v>45658</v>
      </c>
      <c r="O25" s="4">
        <v>45747</v>
      </c>
      <c r="P25" s="3" t="s">
        <v>256</v>
      </c>
      <c r="Q25" s="3" t="s">
        <v>257</v>
      </c>
      <c r="R25" s="5" t="s">
        <v>258</v>
      </c>
      <c r="S25" s="23" t="s">
        <v>411</v>
      </c>
      <c r="T25" s="5" t="s">
        <v>112</v>
      </c>
      <c r="U25" s="27">
        <v>13376</v>
      </c>
      <c r="V25" s="5" t="s">
        <v>259</v>
      </c>
      <c r="W25" s="3" t="s">
        <v>260</v>
      </c>
      <c r="X25" s="5" t="s">
        <v>355</v>
      </c>
      <c r="Y25" s="5" t="s">
        <v>356</v>
      </c>
      <c r="Z25" s="5" t="s">
        <v>357</v>
      </c>
      <c r="AA25" s="5" t="s">
        <v>113</v>
      </c>
      <c r="AB25" s="28" t="s">
        <v>261</v>
      </c>
      <c r="AC25" s="3" t="s">
        <v>260</v>
      </c>
      <c r="AD25" s="41" t="s">
        <v>121</v>
      </c>
      <c r="AE25" s="5" t="s">
        <v>228</v>
      </c>
      <c r="AF25" s="3">
        <v>165</v>
      </c>
      <c r="AG25" s="3" t="s">
        <v>262</v>
      </c>
      <c r="AH25" s="3" t="s">
        <v>146</v>
      </c>
      <c r="AI25" s="3" t="s">
        <v>230</v>
      </c>
      <c r="AJ25" s="3">
        <v>1</v>
      </c>
      <c r="AK25" s="3" t="s">
        <v>231</v>
      </c>
      <c r="AL25" s="3">
        <v>53</v>
      </c>
      <c r="AM25" s="3" t="s">
        <v>231</v>
      </c>
      <c r="AN25" s="29">
        <v>16</v>
      </c>
      <c r="AO25" s="41" t="s">
        <v>185</v>
      </c>
      <c r="AP25" s="20">
        <v>58260</v>
      </c>
      <c r="AQ25" s="3" t="s">
        <v>263</v>
      </c>
      <c r="AR25" s="3" t="s">
        <v>264</v>
      </c>
      <c r="AS25" s="5" t="s">
        <v>260</v>
      </c>
      <c r="AT25" s="26">
        <v>45747</v>
      </c>
      <c r="AU25" s="3" t="s">
        <v>428</v>
      </c>
    </row>
    <row r="26" spans="1:47" ht="85.5" x14ac:dyDescent="0.25">
      <c r="A26" s="5">
        <v>2025</v>
      </c>
      <c r="B26" s="26">
        <v>45658</v>
      </c>
      <c r="C26" s="26">
        <v>45747</v>
      </c>
      <c r="D26" s="3" t="s">
        <v>353</v>
      </c>
      <c r="E26" s="5">
        <v>131011</v>
      </c>
      <c r="F26" s="3" t="s">
        <v>430</v>
      </c>
      <c r="G26" s="6">
        <v>7380</v>
      </c>
      <c r="H26" s="5" t="s">
        <v>273</v>
      </c>
      <c r="I26" s="5" t="s">
        <v>273</v>
      </c>
      <c r="J26" s="3" t="s">
        <v>254</v>
      </c>
      <c r="K26" s="5" t="s">
        <v>255</v>
      </c>
      <c r="L26" s="5" t="s">
        <v>220</v>
      </c>
      <c r="M26" s="3" t="s">
        <v>427</v>
      </c>
      <c r="N26" s="4">
        <v>45658</v>
      </c>
      <c r="O26" s="4">
        <v>45747</v>
      </c>
      <c r="P26" s="3" t="s">
        <v>256</v>
      </c>
      <c r="Q26" s="3" t="s">
        <v>257</v>
      </c>
      <c r="R26" s="5" t="s">
        <v>258</v>
      </c>
      <c r="S26" s="23" t="s">
        <v>411</v>
      </c>
      <c r="T26" s="5" t="s">
        <v>112</v>
      </c>
      <c r="U26" s="27">
        <v>13376</v>
      </c>
      <c r="V26" s="5" t="s">
        <v>259</v>
      </c>
      <c r="W26" s="3" t="s">
        <v>260</v>
      </c>
      <c r="X26" s="5" t="s">
        <v>355</v>
      </c>
      <c r="Y26" s="5" t="s">
        <v>356</v>
      </c>
      <c r="Z26" s="5" t="s">
        <v>357</v>
      </c>
      <c r="AA26" s="5" t="s">
        <v>113</v>
      </c>
      <c r="AB26" s="28" t="s">
        <v>261</v>
      </c>
      <c r="AC26" s="3" t="s">
        <v>260</v>
      </c>
      <c r="AD26" s="41" t="s">
        <v>121</v>
      </c>
      <c r="AE26" s="5" t="s">
        <v>228</v>
      </c>
      <c r="AF26" s="3">
        <v>165</v>
      </c>
      <c r="AG26" s="3" t="s">
        <v>262</v>
      </c>
      <c r="AH26" s="3" t="s">
        <v>146</v>
      </c>
      <c r="AI26" s="3" t="s">
        <v>230</v>
      </c>
      <c r="AJ26" s="3">
        <v>1</v>
      </c>
      <c r="AK26" s="3" t="s">
        <v>231</v>
      </c>
      <c r="AL26" s="3">
        <v>53</v>
      </c>
      <c r="AM26" s="3" t="s">
        <v>231</v>
      </c>
      <c r="AN26" s="29">
        <v>16</v>
      </c>
      <c r="AO26" s="41" t="s">
        <v>185</v>
      </c>
      <c r="AP26" s="20">
        <v>58260</v>
      </c>
      <c r="AQ26" s="3" t="s">
        <v>263</v>
      </c>
      <c r="AR26" s="3" t="s">
        <v>264</v>
      </c>
      <c r="AS26" s="5" t="s">
        <v>260</v>
      </c>
      <c r="AT26" s="26">
        <v>45747</v>
      </c>
      <c r="AU26" s="3" t="s">
        <v>428</v>
      </c>
    </row>
    <row r="27" spans="1:47" ht="85.5" x14ac:dyDescent="0.25">
      <c r="A27" s="5">
        <v>2025</v>
      </c>
      <c r="B27" s="26">
        <v>45658</v>
      </c>
      <c r="C27" s="26">
        <v>45747</v>
      </c>
      <c r="D27" s="3" t="s">
        <v>353</v>
      </c>
      <c r="E27" s="5">
        <v>132011</v>
      </c>
      <c r="F27" s="3" t="s">
        <v>274</v>
      </c>
      <c r="G27" s="6">
        <v>12772</v>
      </c>
      <c r="H27" s="5" t="s">
        <v>269</v>
      </c>
      <c r="I27" s="5" t="s">
        <v>269</v>
      </c>
      <c r="J27" s="3" t="s">
        <v>254</v>
      </c>
      <c r="K27" s="5" t="s">
        <v>255</v>
      </c>
      <c r="L27" s="5" t="s">
        <v>220</v>
      </c>
      <c r="M27" s="3" t="s">
        <v>427</v>
      </c>
      <c r="N27" s="4">
        <v>45658</v>
      </c>
      <c r="O27" s="4">
        <v>45747</v>
      </c>
      <c r="P27" s="3" t="s">
        <v>256</v>
      </c>
      <c r="Q27" s="3" t="s">
        <v>257</v>
      </c>
      <c r="R27" s="5" t="s">
        <v>258</v>
      </c>
      <c r="S27" s="23" t="s">
        <v>411</v>
      </c>
      <c r="T27" s="5" t="s">
        <v>112</v>
      </c>
      <c r="U27" s="27">
        <v>13376</v>
      </c>
      <c r="V27" s="5" t="s">
        <v>259</v>
      </c>
      <c r="W27" s="3" t="s">
        <v>260</v>
      </c>
      <c r="X27" s="5" t="s">
        <v>355</v>
      </c>
      <c r="Y27" s="5" t="s">
        <v>356</v>
      </c>
      <c r="Z27" s="5" t="s">
        <v>357</v>
      </c>
      <c r="AA27" s="5" t="s">
        <v>113</v>
      </c>
      <c r="AB27" s="28" t="s">
        <v>261</v>
      </c>
      <c r="AC27" s="3" t="s">
        <v>260</v>
      </c>
      <c r="AD27" s="41" t="s">
        <v>121</v>
      </c>
      <c r="AE27" s="5" t="s">
        <v>228</v>
      </c>
      <c r="AF27" s="3">
        <v>165</v>
      </c>
      <c r="AG27" s="3" t="s">
        <v>262</v>
      </c>
      <c r="AH27" s="3" t="s">
        <v>146</v>
      </c>
      <c r="AI27" s="3" t="s">
        <v>230</v>
      </c>
      <c r="AJ27" s="3">
        <v>1</v>
      </c>
      <c r="AK27" s="3" t="s">
        <v>231</v>
      </c>
      <c r="AL27" s="3">
        <v>53</v>
      </c>
      <c r="AM27" s="3" t="s">
        <v>231</v>
      </c>
      <c r="AN27" s="29">
        <v>16</v>
      </c>
      <c r="AO27" s="41" t="s">
        <v>185</v>
      </c>
      <c r="AP27" s="20">
        <v>58260</v>
      </c>
      <c r="AQ27" s="3" t="s">
        <v>263</v>
      </c>
      <c r="AR27" s="3" t="s">
        <v>264</v>
      </c>
      <c r="AS27" s="5" t="s">
        <v>260</v>
      </c>
      <c r="AT27" s="26">
        <v>45747</v>
      </c>
      <c r="AU27" s="3" t="s">
        <v>428</v>
      </c>
    </row>
    <row r="28" spans="1:47" ht="85.5" x14ac:dyDescent="0.25">
      <c r="A28" s="5">
        <v>2025</v>
      </c>
      <c r="B28" s="26">
        <v>45658</v>
      </c>
      <c r="C28" s="26">
        <v>45747</v>
      </c>
      <c r="D28" s="3" t="s">
        <v>353</v>
      </c>
      <c r="E28" s="5">
        <v>132021</v>
      </c>
      <c r="F28" s="3" t="s">
        <v>275</v>
      </c>
      <c r="G28" s="6">
        <v>129996</v>
      </c>
      <c r="H28" s="5" t="s">
        <v>269</v>
      </c>
      <c r="I28" s="5" t="s">
        <v>269</v>
      </c>
      <c r="J28" s="3" t="s">
        <v>254</v>
      </c>
      <c r="K28" s="5" t="s">
        <v>255</v>
      </c>
      <c r="L28" s="5" t="s">
        <v>220</v>
      </c>
      <c r="M28" s="3" t="s">
        <v>427</v>
      </c>
      <c r="N28" s="4">
        <v>45658</v>
      </c>
      <c r="O28" s="4">
        <v>45747</v>
      </c>
      <c r="P28" s="3" t="s">
        <v>256</v>
      </c>
      <c r="Q28" s="3" t="s">
        <v>257</v>
      </c>
      <c r="R28" s="5" t="s">
        <v>258</v>
      </c>
      <c r="S28" s="23" t="s">
        <v>411</v>
      </c>
      <c r="T28" s="5" t="s">
        <v>112</v>
      </c>
      <c r="U28" s="27">
        <v>13376</v>
      </c>
      <c r="V28" s="5" t="s">
        <v>259</v>
      </c>
      <c r="W28" s="3" t="s">
        <v>260</v>
      </c>
      <c r="X28" s="5" t="s">
        <v>355</v>
      </c>
      <c r="Y28" s="5" t="s">
        <v>356</v>
      </c>
      <c r="Z28" s="5" t="s">
        <v>357</v>
      </c>
      <c r="AA28" s="5" t="s">
        <v>113</v>
      </c>
      <c r="AB28" s="28" t="s">
        <v>261</v>
      </c>
      <c r="AC28" s="3" t="s">
        <v>260</v>
      </c>
      <c r="AD28" s="41" t="s">
        <v>121</v>
      </c>
      <c r="AE28" s="5" t="s">
        <v>228</v>
      </c>
      <c r="AF28" s="3">
        <v>165</v>
      </c>
      <c r="AG28" s="3" t="s">
        <v>262</v>
      </c>
      <c r="AH28" s="3" t="s">
        <v>146</v>
      </c>
      <c r="AI28" s="3" t="s">
        <v>230</v>
      </c>
      <c r="AJ28" s="3">
        <v>1</v>
      </c>
      <c r="AK28" s="3" t="s">
        <v>231</v>
      </c>
      <c r="AL28" s="3">
        <v>53</v>
      </c>
      <c r="AM28" s="3" t="s">
        <v>231</v>
      </c>
      <c r="AN28" s="29">
        <v>16</v>
      </c>
      <c r="AO28" s="41" t="s">
        <v>185</v>
      </c>
      <c r="AP28" s="20">
        <v>58260</v>
      </c>
      <c r="AQ28" s="3" t="s">
        <v>263</v>
      </c>
      <c r="AR28" s="3" t="s">
        <v>264</v>
      </c>
      <c r="AS28" s="5" t="s">
        <v>260</v>
      </c>
      <c r="AT28" s="26">
        <v>45747</v>
      </c>
      <c r="AU28" s="3" t="s">
        <v>428</v>
      </c>
    </row>
    <row r="29" spans="1:47" ht="85.5" x14ac:dyDescent="0.25">
      <c r="A29" s="5">
        <v>2025</v>
      </c>
      <c r="B29" s="26">
        <v>45658</v>
      </c>
      <c r="C29" s="26">
        <v>45747</v>
      </c>
      <c r="D29" s="3" t="s">
        <v>353</v>
      </c>
      <c r="E29" s="5">
        <v>134151</v>
      </c>
      <c r="F29" s="3" t="s">
        <v>276</v>
      </c>
      <c r="G29" s="6">
        <v>1944</v>
      </c>
      <c r="H29" s="5" t="s">
        <v>269</v>
      </c>
      <c r="I29" s="5" t="s">
        <v>269</v>
      </c>
      <c r="J29" s="3" t="s">
        <v>254</v>
      </c>
      <c r="K29" s="5" t="s">
        <v>255</v>
      </c>
      <c r="L29" s="5" t="s">
        <v>220</v>
      </c>
      <c r="M29" s="3" t="s">
        <v>427</v>
      </c>
      <c r="N29" s="4">
        <v>45658</v>
      </c>
      <c r="O29" s="4">
        <v>45747</v>
      </c>
      <c r="P29" s="3" t="s">
        <v>256</v>
      </c>
      <c r="Q29" s="3" t="s">
        <v>257</v>
      </c>
      <c r="R29" s="5" t="s">
        <v>258</v>
      </c>
      <c r="S29" s="23" t="s">
        <v>411</v>
      </c>
      <c r="T29" s="5" t="s">
        <v>112</v>
      </c>
      <c r="U29" s="27">
        <v>13376</v>
      </c>
      <c r="V29" s="5" t="s">
        <v>259</v>
      </c>
      <c r="W29" s="3" t="s">
        <v>260</v>
      </c>
      <c r="X29" s="5" t="s">
        <v>355</v>
      </c>
      <c r="Y29" s="5" t="s">
        <v>356</v>
      </c>
      <c r="Z29" s="5" t="s">
        <v>357</v>
      </c>
      <c r="AA29" s="5" t="s">
        <v>113</v>
      </c>
      <c r="AB29" s="28" t="s">
        <v>261</v>
      </c>
      <c r="AC29" s="3" t="s">
        <v>260</v>
      </c>
      <c r="AD29" s="41" t="s">
        <v>121</v>
      </c>
      <c r="AE29" s="5" t="s">
        <v>228</v>
      </c>
      <c r="AF29" s="3">
        <v>165</v>
      </c>
      <c r="AG29" s="3" t="s">
        <v>262</v>
      </c>
      <c r="AH29" s="3" t="s">
        <v>146</v>
      </c>
      <c r="AI29" s="3" t="s">
        <v>230</v>
      </c>
      <c r="AJ29" s="3">
        <v>1</v>
      </c>
      <c r="AK29" s="3" t="s">
        <v>231</v>
      </c>
      <c r="AL29" s="3">
        <v>53</v>
      </c>
      <c r="AM29" s="3" t="s">
        <v>231</v>
      </c>
      <c r="AN29" s="29">
        <v>16</v>
      </c>
      <c r="AO29" s="41" t="s">
        <v>185</v>
      </c>
      <c r="AP29" s="20">
        <v>58260</v>
      </c>
      <c r="AQ29" s="3" t="s">
        <v>263</v>
      </c>
      <c r="AR29" s="3" t="s">
        <v>264</v>
      </c>
      <c r="AS29" s="5" t="s">
        <v>260</v>
      </c>
      <c r="AT29" s="26">
        <v>45747</v>
      </c>
      <c r="AU29" s="3" t="s">
        <v>428</v>
      </c>
    </row>
    <row r="30" spans="1:47" ht="85.5" x14ac:dyDescent="0.25">
      <c r="A30" s="5">
        <v>2025</v>
      </c>
      <c r="B30" s="26">
        <v>45658</v>
      </c>
      <c r="C30" s="26">
        <v>45747</v>
      </c>
      <c r="D30" s="3" t="s">
        <v>353</v>
      </c>
      <c r="E30" s="5">
        <v>141031</v>
      </c>
      <c r="F30" s="3" t="s">
        <v>277</v>
      </c>
      <c r="G30" s="6">
        <v>106848</v>
      </c>
      <c r="H30" s="5" t="s">
        <v>269</v>
      </c>
      <c r="I30" s="5" t="s">
        <v>269</v>
      </c>
      <c r="J30" s="3" t="s">
        <v>254</v>
      </c>
      <c r="K30" s="5" t="s">
        <v>255</v>
      </c>
      <c r="L30" s="5" t="s">
        <v>220</v>
      </c>
      <c r="M30" s="3" t="s">
        <v>427</v>
      </c>
      <c r="N30" s="4">
        <v>45658</v>
      </c>
      <c r="O30" s="4">
        <v>45747</v>
      </c>
      <c r="P30" s="3" t="s">
        <v>256</v>
      </c>
      <c r="Q30" s="3" t="s">
        <v>257</v>
      </c>
      <c r="R30" s="5" t="s">
        <v>258</v>
      </c>
      <c r="S30" s="23" t="s">
        <v>411</v>
      </c>
      <c r="T30" s="5" t="s">
        <v>112</v>
      </c>
      <c r="U30" s="27">
        <v>13376</v>
      </c>
      <c r="V30" s="5" t="s">
        <v>259</v>
      </c>
      <c r="W30" s="3" t="s">
        <v>260</v>
      </c>
      <c r="X30" s="5" t="s">
        <v>355</v>
      </c>
      <c r="Y30" s="5" t="s">
        <v>356</v>
      </c>
      <c r="Z30" s="5" t="s">
        <v>357</v>
      </c>
      <c r="AA30" s="5" t="s">
        <v>113</v>
      </c>
      <c r="AB30" s="28" t="s">
        <v>261</v>
      </c>
      <c r="AC30" s="3" t="s">
        <v>260</v>
      </c>
      <c r="AD30" s="41" t="s">
        <v>121</v>
      </c>
      <c r="AE30" s="5" t="s">
        <v>228</v>
      </c>
      <c r="AF30" s="3">
        <v>165</v>
      </c>
      <c r="AG30" s="3" t="s">
        <v>262</v>
      </c>
      <c r="AH30" s="3" t="s">
        <v>146</v>
      </c>
      <c r="AI30" s="3" t="s">
        <v>230</v>
      </c>
      <c r="AJ30" s="3">
        <v>1</v>
      </c>
      <c r="AK30" s="3" t="s">
        <v>231</v>
      </c>
      <c r="AL30" s="3">
        <v>53</v>
      </c>
      <c r="AM30" s="3" t="s">
        <v>231</v>
      </c>
      <c r="AN30" s="29">
        <v>16</v>
      </c>
      <c r="AO30" s="41" t="s">
        <v>185</v>
      </c>
      <c r="AP30" s="20">
        <v>58260</v>
      </c>
      <c r="AQ30" s="3" t="s">
        <v>263</v>
      </c>
      <c r="AR30" s="3" t="s">
        <v>264</v>
      </c>
      <c r="AS30" s="5" t="s">
        <v>260</v>
      </c>
      <c r="AT30" s="26">
        <v>45747</v>
      </c>
      <c r="AU30" s="3" t="s">
        <v>428</v>
      </c>
    </row>
    <row r="31" spans="1:47" ht="85.5" x14ac:dyDescent="0.25">
      <c r="A31" s="5">
        <v>2025</v>
      </c>
      <c r="B31" s="26">
        <v>45658</v>
      </c>
      <c r="C31" s="26">
        <v>45747</v>
      </c>
      <c r="D31" s="3" t="s">
        <v>353</v>
      </c>
      <c r="E31" s="5">
        <v>143031</v>
      </c>
      <c r="F31" s="3" t="s">
        <v>278</v>
      </c>
      <c r="G31" s="6" t="s">
        <v>360</v>
      </c>
      <c r="H31" s="5" t="s">
        <v>269</v>
      </c>
      <c r="I31" s="5" t="s">
        <v>269</v>
      </c>
      <c r="J31" s="3" t="s">
        <v>254</v>
      </c>
      <c r="K31" s="5" t="s">
        <v>255</v>
      </c>
      <c r="L31" s="5" t="s">
        <v>220</v>
      </c>
      <c r="M31" s="3" t="s">
        <v>427</v>
      </c>
      <c r="N31" s="4">
        <v>45658</v>
      </c>
      <c r="O31" s="4">
        <v>45747</v>
      </c>
      <c r="P31" s="3" t="s">
        <v>256</v>
      </c>
      <c r="Q31" s="3" t="s">
        <v>257</v>
      </c>
      <c r="R31" s="5" t="s">
        <v>258</v>
      </c>
      <c r="S31" s="23" t="s">
        <v>411</v>
      </c>
      <c r="T31" s="5" t="s">
        <v>112</v>
      </c>
      <c r="U31" s="27">
        <v>13376</v>
      </c>
      <c r="V31" s="5" t="s">
        <v>259</v>
      </c>
      <c r="W31" s="3" t="s">
        <v>260</v>
      </c>
      <c r="X31" s="5" t="s">
        <v>355</v>
      </c>
      <c r="Y31" s="5" t="s">
        <v>356</v>
      </c>
      <c r="Z31" s="5" t="s">
        <v>357</v>
      </c>
      <c r="AA31" s="5" t="s">
        <v>113</v>
      </c>
      <c r="AB31" s="28" t="s">
        <v>261</v>
      </c>
      <c r="AC31" s="3" t="s">
        <v>260</v>
      </c>
      <c r="AD31" s="41" t="s">
        <v>121</v>
      </c>
      <c r="AE31" s="5" t="s">
        <v>228</v>
      </c>
      <c r="AF31" s="3">
        <v>165</v>
      </c>
      <c r="AG31" s="3" t="s">
        <v>262</v>
      </c>
      <c r="AH31" s="3" t="s">
        <v>146</v>
      </c>
      <c r="AI31" s="3" t="s">
        <v>230</v>
      </c>
      <c r="AJ31" s="3">
        <v>1</v>
      </c>
      <c r="AK31" s="3" t="s">
        <v>231</v>
      </c>
      <c r="AL31" s="3">
        <v>53</v>
      </c>
      <c r="AM31" s="3" t="s">
        <v>231</v>
      </c>
      <c r="AN31" s="29">
        <v>16</v>
      </c>
      <c r="AO31" s="41" t="s">
        <v>185</v>
      </c>
      <c r="AP31" s="20">
        <v>58260</v>
      </c>
      <c r="AQ31" s="3" t="s">
        <v>263</v>
      </c>
      <c r="AR31" s="3" t="s">
        <v>264</v>
      </c>
      <c r="AS31" s="5" t="s">
        <v>260</v>
      </c>
      <c r="AT31" s="26">
        <v>45747</v>
      </c>
      <c r="AU31" s="3" t="s">
        <v>428</v>
      </c>
    </row>
    <row r="32" spans="1:47" ht="85.5" x14ac:dyDescent="0.25">
      <c r="A32" s="5">
        <v>2025</v>
      </c>
      <c r="B32" s="26">
        <v>45658</v>
      </c>
      <c r="C32" s="26">
        <v>45747</v>
      </c>
      <c r="D32" s="3" t="s">
        <v>353</v>
      </c>
      <c r="E32" s="5">
        <v>154011</v>
      </c>
      <c r="F32" s="3" t="s">
        <v>279</v>
      </c>
      <c r="G32" s="6" t="s">
        <v>361</v>
      </c>
      <c r="H32" s="5" t="s">
        <v>269</v>
      </c>
      <c r="I32" s="5" t="s">
        <v>269</v>
      </c>
      <c r="J32" s="3" t="s">
        <v>254</v>
      </c>
      <c r="K32" s="5" t="s">
        <v>255</v>
      </c>
      <c r="L32" s="5" t="s">
        <v>220</v>
      </c>
      <c r="M32" s="3" t="s">
        <v>427</v>
      </c>
      <c r="N32" s="4">
        <v>45658</v>
      </c>
      <c r="O32" s="4">
        <v>45747</v>
      </c>
      <c r="P32" s="3" t="s">
        <v>256</v>
      </c>
      <c r="Q32" s="3" t="s">
        <v>257</v>
      </c>
      <c r="R32" s="5" t="s">
        <v>258</v>
      </c>
      <c r="S32" s="23" t="s">
        <v>411</v>
      </c>
      <c r="T32" s="5" t="s">
        <v>112</v>
      </c>
      <c r="U32" s="27">
        <v>13376</v>
      </c>
      <c r="V32" s="5" t="s">
        <v>259</v>
      </c>
      <c r="W32" s="3" t="s">
        <v>260</v>
      </c>
      <c r="X32" s="5" t="s">
        <v>355</v>
      </c>
      <c r="Y32" s="5" t="s">
        <v>356</v>
      </c>
      <c r="Z32" s="5" t="s">
        <v>357</v>
      </c>
      <c r="AA32" s="5" t="s">
        <v>113</v>
      </c>
      <c r="AB32" s="28" t="s">
        <v>261</v>
      </c>
      <c r="AC32" s="3" t="s">
        <v>260</v>
      </c>
      <c r="AD32" s="41" t="s">
        <v>121</v>
      </c>
      <c r="AE32" s="5" t="s">
        <v>228</v>
      </c>
      <c r="AF32" s="3">
        <v>165</v>
      </c>
      <c r="AG32" s="3" t="s">
        <v>262</v>
      </c>
      <c r="AH32" s="3" t="s">
        <v>146</v>
      </c>
      <c r="AI32" s="3" t="s">
        <v>230</v>
      </c>
      <c r="AJ32" s="3">
        <v>1</v>
      </c>
      <c r="AK32" s="3" t="s">
        <v>231</v>
      </c>
      <c r="AL32" s="3">
        <v>53</v>
      </c>
      <c r="AM32" s="3" t="s">
        <v>231</v>
      </c>
      <c r="AN32" s="29">
        <v>16</v>
      </c>
      <c r="AO32" s="41" t="s">
        <v>185</v>
      </c>
      <c r="AP32" s="20">
        <v>58260</v>
      </c>
      <c r="AQ32" s="3" t="s">
        <v>263</v>
      </c>
      <c r="AR32" s="3" t="s">
        <v>264</v>
      </c>
      <c r="AS32" s="5" t="s">
        <v>260</v>
      </c>
      <c r="AT32" s="26">
        <v>45747</v>
      </c>
      <c r="AU32" s="3" t="s">
        <v>428</v>
      </c>
    </row>
    <row r="33" spans="1:47" ht="85.5" x14ac:dyDescent="0.25">
      <c r="A33" s="5">
        <v>2025</v>
      </c>
      <c r="B33" s="26">
        <v>45658</v>
      </c>
      <c r="C33" s="26">
        <v>45747</v>
      </c>
      <c r="D33" s="3" t="s">
        <v>353</v>
      </c>
      <c r="E33" s="5">
        <v>159071</v>
      </c>
      <c r="F33" s="3" t="s">
        <v>280</v>
      </c>
      <c r="G33" s="6" t="s">
        <v>362</v>
      </c>
      <c r="H33" s="5" t="s">
        <v>269</v>
      </c>
      <c r="I33" s="5" t="s">
        <v>269</v>
      </c>
      <c r="J33" s="3" t="s">
        <v>254</v>
      </c>
      <c r="K33" s="5" t="s">
        <v>255</v>
      </c>
      <c r="L33" s="5" t="s">
        <v>220</v>
      </c>
      <c r="M33" s="3" t="s">
        <v>427</v>
      </c>
      <c r="N33" s="4">
        <v>45658</v>
      </c>
      <c r="O33" s="4">
        <v>45747</v>
      </c>
      <c r="P33" s="3" t="s">
        <v>256</v>
      </c>
      <c r="Q33" s="3" t="s">
        <v>257</v>
      </c>
      <c r="R33" s="5" t="s">
        <v>258</v>
      </c>
      <c r="S33" s="23" t="s">
        <v>411</v>
      </c>
      <c r="T33" s="5" t="s">
        <v>112</v>
      </c>
      <c r="U33" s="27">
        <v>13376</v>
      </c>
      <c r="V33" s="5" t="s">
        <v>259</v>
      </c>
      <c r="W33" s="3" t="s">
        <v>260</v>
      </c>
      <c r="X33" s="5" t="s">
        <v>355</v>
      </c>
      <c r="Y33" s="5" t="s">
        <v>356</v>
      </c>
      <c r="Z33" s="5" t="s">
        <v>357</v>
      </c>
      <c r="AA33" s="5" t="s">
        <v>113</v>
      </c>
      <c r="AB33" s="28" t="s">
        <v>261</v>
      </c>
      <c r="AC33" s="3" t="s">
        <v>260</v>
      </c>
      <c r="AD33" s="41" t="s">
        <v>121</v>
      </c>
      <c r="AE33" s="5" t="s">
        <v>228</v>
      </c>
      <c r="AF33" s="3">
        <v>165</v>
      </c>
      <c r="AG33" s="3" t="s">
        <v>262</v>
      </c>
      <c r="AH33" s="3" t="s">
        <v>146</v>
      </c>
      <c r="AI33" s="3" t="s">
        <v>230</v>
      </c>
      <c r="AJ33" s="3">
        <v>1</v>
      </c>
      <c r="AK33" s="3" t="s">
        <v>231</v>
      </c>
      <c r="AL33" s="3">
        <v>53</v>
      </c>
      <c r="AM33" s="3" t="s">
        <v>231</v>
      </c>
      <c r="AN33" s="29">
        <v>16</v>
      </c>
      <c r="AO33" s="41" t="s">
        <v>185</v>
      </c>
      <c r="AP33" s="20">
        <v>58260</v>
      </c>
      <c r="AQ33" s="3" t="s">
        <v>263</v>
      </c>
      <c r="AR33" s="3" t="s">
        <v>264</v>
      </c>
      <c r="AS33" s="5" t="s">
        <v>260</v>
      </c>
      <c r="AT33" s="26">
        <v>45747</v>
      </c>
      <c r="AU33" s="3" t="s">
        <v>428</v>
      </c>
    </row>
    <row r="34" spans="1:47" ht="85.5" x14ac:dyDescent="0.25">
      <c r="A34" s="5">
        <v>2025</v>
      </c>
      <c r="B34" s="26">
        <v>45658</v>
      </c>
      <c r="C34" s="26">
        <v>45747</v>
      </c>
      <c r="D34" s="3" t="s">
        <v>353</v>
      </c>
      <c r="E34" s="5">
        <v>398011</v>
      </c>
      <c r="F34" s="3" t="s">
        <v>281</v>
      </c>
      <c r="G34" s="6">
        <v>30216</v>
      </c>
      <c r="H34" s="5" t="s">
        <v>219</v>
      </c>
      <c r="I34" s="5" t="s">
        <v>219</v>
      </c>
      <c r="J34" s="3" t="s">
        <v>254</v>
      </c>
      <c r="K34" s="5" t="s">
        <v>255</v>
      </c>
      <c r="L34" s="5" t="s">
        <v>220</v>
      </c>
      <c r="M34" s="3" t="s">
        <v>427</v>
      </c>
      <c r="N34" s="4">
        <v>45658</v>
      </c>
      <c r="O34" s="4">
        <v>45747</v>
      </c>
      <c r="P34" s="3" t="s">
        <v>256</v>
      </c>
      <c r="Q34" s="3" t="s">
        <v>257</v>
      </c>
      <c r="R34" s="5" t="s">
        <v>258</v>
      </c>
      <c r="S34" s="23" t="s">
        <v>411</v>
      </c>
      <c r="T34" s="5" t="s">
        <v>112</v>
      </c>
      <c r="U34" s="27">
        <v>13376</v>
      </c>
      <c r="V34" s="5" t="s">
        <v>259</v>
      </c>
      <c r="W34" s="3" t="s">
        <v>260</v>
      </c>
      <c r="X34" s="5" t="s">
        <v>355</v>
      </c>
      <c r="Y34" s="5" t="s">
        <v>356</v>
      </c>
      <c r="Z34" s="5" t="s">
        <v>357</v>
      </c>
      <c r="AA34" s="5" t="s">
        <v>113</v>
      </c>
      <c r="AB34" s="28" t="s">
        <v>261</v>
      </c>
      <c r="AC34" s="3" t="s">
        <v>260</v>
      </c>
      <c r="AD34" s="41" t="s">
        <v>121</v>
      </c>
      <c r="AE34" s="5" t="s">
        <v>228</v>
      </c>
      <c r="AF34" s="3">
        <v>165</v>
      </c>
      <c r="AG34" s="3" t="s">
        <v>262</v>
      </c>
      <c r="AH34" s="3" t="s">
        <v>146</v>
      </c>
      <c r="AI34" s="3" t="s">
        <v>230</v>
      </c>
      <c r="AJ34" s="3">
        <v>1</v>
      </c>
      <c r="AK34" s="3" t="s">
        <v>231</v>
      </c>
      <c r="AL34" s="3">
        <v>53</v>
      </c>
      <c r="AM34" s="3" t="s">
        <v>231</v>
      </c>
      <c r="AN34" s="29">
        <v>16</v>
      </c>
      <c r="AO34" s="41" t="s">
        <v>185</v>
      </c>
      <c r="AP34" s="20">
        <v>58260</v>
      </c>
      <c r="AQ34" s="3" t="s">
        <v>263</v>
      </c>
      <c r="AR34" s="3" t="s">
        <v>264</v>
      </c>
      <c r="AS34" s="5" t="s">
        <v>260</v>
      </c>
      <c r="AT34" s="26">
        <v>45747</v>
      </c>
      <c r="AU34" s="3" t="s">
        <v>428</v>
      </c>
    </row>
    <row r="35" spans="1:47" ht="156.75" x14ac:dyDescent="0.25">
      <c r="A35" s="5">
        <v>2025</v>
      </c>
      <c r="B35" s="26">
        <v>45658</v>
      </c>
      <c r="C35" s="26">
        <v>45747</v>
      </c>
      <c r="D35" s="3" t="s">
        <v>431</v>
      </c>
      <c r="E35" s="3">
        <v>322011</v>
      </c>
      <c r="F35" s="7" t="s">
        <v>432</v>
      </c>
      <c r="G35" s="8">
        <v>660000</v>
      </c>
      <c r="H35" s="9" t="s">
        <v>219</v>
      </c>
      <c r="I35" s="9" t="s">
        <v>237</v>
      </c>
      <c r="J35" s="9" t="s">
        <v>219</v>
      </c>
      <c r="K35" s="9" t="s">
        <v>219</v>
      </c>
      <c r="L35" s="9" t="s">
        <v>433</v>
      </c>
      <c r="M35" s="9" t="s">
        <v>283</v>
      </c>
      <c r="N35" s="10">
        <v>45658</v>
      </c>
      <c r="O35" s="10">
        <v>46022</v>
      </c>
      <c r="P35" s="9" t="s">
        <v>284</v>
      </c>
      <c r="Q35" s="9" t="s">
        <v>434</v>
      </c>
      <c r="R35" s="9" t="s">
        <v>435</v>
      </c>
      <c r="S35" s="33" t="s">
        <v>413</v>
      </c>
      <c r="T35" s="12" t="s">
        <v>112</v>
      </c>
      <c r="U35" s="13"/>
      <c r="V35" s="9" t="s">
        <v>363</v>
      </c>
      <c r="W35" s="9" t="s">
        <v>285</v>
      </c>
      <c r="X35" s="9" t="s">
        <v>286</v>
      </c>
      <c r="Y35" s="9" t="s">
        <v>287</v>
      </c>
      <c r="Z35" s="9" t="s">
        <v>288</v>
      </c>
      <c r="AA35" s="14" t="s">
        <v>114</v>
      </c>
      <c r="AB35" s="11" t="s">
        <v>289</v>
      </c>
      <c r="AC35" s="9" t="s">
        <v>285</v>
      </c>
      <c r="AD35" s="9" t="s">
        <v>121</v>
      </c>
      <c r="AE35" s="9" t="s">
        <v>290</v>
      </c>
      <c r="AF35" s="9">
        <v>443</v>
      </c>
      <c r="AG35" s="9">
        <v>202</v>
      </c>
      <c r="AH35" s="9" t="s">
        <v>146</v>
      </c>
      <c r="AI35" s="9" t="s">
        <v>291</v>
      </c>
      <c r="AJ35" s="9">
        <v>1</v>
      </c>
      <c r="AK35" s="9" t="s">
        <v>231</v>
      </c>
      <c r="AL35" s="9">
        <v>54</v>
      </c>
      <c r="AM35" s="9" t="s">
        <v>231</v>
      </c>
      <c r="AN35" s="9">
        <v>16</v>
      </c>
      <c r="AO35" s="9" t="s">
        <v>185</v>
      </c>
      <c r="AP35" s="9">
        <v>58000</v>
      </c>
      <c r="AQ35" s="9" t="s">
        <v>292</v>
      </c>
      <c r="AR35" s="9" t="s">
        <v>347</v>
      </c>
      <c r="AS35" s="9" t="s">
        <v>293</v>
      </c>
      <c r="AT35" s="15">
        <v>45747</v>
      </c>
      <c r="AU35" s="9" t="s">
        <v>294</v>
      </c>
    </row>
    <row r="36" spans="1:47" ht="342" x14ac:dyDescent="0.25">
      <c r="A36" s="14">
        <v>2025</v>
      </c>
      <c r="B36" s="15">
        <v>45658</v>
      </c>
      <c r="C36" s="15">
        <v>45747</v>
      </c>
      <c r="D36" s="9" t="s">
        <v>436</v>
      </c>
      <c r="E36" s="9">
        <v>323021</v>
      </c>
      <c r="F36" s="7" t="s">
        <v>437</v>
      </c>
      <c r="G36" s="8">
        <v>120000</v>
      </c>
      <c r="H36" s="9" t="s">
        <v>219</v>
      </c>
      <c r="I36" s="9" t="s">
        <v>237</v>
      </c>
      <c r="J36" s="9" t="s">
        <v>219</v>
      </c>
      <c r="K36" s="9" t="s">
        <v>219</v>
      </c>
      <c r="L36" s="9" t="s">
        <v>301</v>
      </c>
      <c r="M36" s="9" t="s">
        <v>302</v>
      </c>
      <c r="N36" s="10">
        <v>45658</v>
      </c>
      <c r="O36" s="10">
        <v>46022</v>
      </c>
      <c r="P36" s="9" t="s">
        <v>312</v>
      </c>
      <c r="Q36" s="9" t="s">
        <v>313</v>
      </c>
      <c r="R36" s="9" t="s">
        <v>314</v>
      </c>
      <c r="S36" s="33" t="s">
        <v>414</v>
      </c>
      <c r="T36" s="12" t="s">
        <v>112</v>
      </c>
      <c r="U36" s="13"/>
      <c r="V36" s="9" t="s">
        <v>363</v>
      </c>
      <c r="W36" s="9" t="s">
        <v>285</v>
      </c>
      <c r="X36" s="9" t="s">
        <v>286</v>
      </c>
      <c r="Y36" s="9" t="s">
        <v>287</v>
      </c>
      <c r="Z36" s="9" t="s">
        <v>288</v>
      </c>
      <c r="AA36" s="14" t="s">
        <v>114</v>
      </c>
      <c r="AB36" s="11" t="s">
        <v>289</v>
      </c>
      <c r="AC36" s="9" t="s">
        <v>285</v>
      </c>
      <c r="AD36" s="9" t="s">
        <v>121</v>
      </c>
      <c r="AE36" s="9" t="s">
        <v>290</v>
      </c>
      <c r="AF36" s="9">
        <v>443</v>
      </c>
      <c r="AG36" s="9">
        <v>202</v>
      </c>
      <c r="AH36" s="9" t="s">
        <v>146</v>
      </c>
      <c r="AI36" s="9" t="s">
        <v>291</v>
      </c>
      <c r="AJ36" s="9">
        <v>1</v>
      </c>
      <c r="AK36" s="9" t="s">
        <v>231</v>
      </c>
      <c r="AL36" s="9">
        <v>54</v>
      </c>
      <c r="AM36" s="9" t="s">
        <v>231</v>
      </c>
      <c r="AN36" s="9">
        <v>16</v>
      </c>
      <c r="AO36" s="9" t="s">
        <v>185</v>
      </c>
      <c r="AP36" s="9">
        <v>58000</v>
      </c>
      <c r="AQ36" s="9" t="s">
        <v>292</v>
      </c>
      <c r="AR36" s="9" t="s">
        <v>347</v>
      </c>
      <c r="AS36" s="9" t="s">
        <v>293</v>
      </c>
      <c r="AT36" s="15">
        <v>45747</v>
      </c>
      <c r="AU36" s="9" t="s">
        <v>294</v>
      </c>
    </row>
    <row r="37" spans="1:47" ht="185.25" x14ac:dyDescent="0.25">
      <c r="A37" s="14">
        <v>2025</v>
      </c>
      <c r="B37" s="15">
        <v>45658</v>
      </c>
      <c r="C37" s="15">
        <v>45747</v>
      </c>
      <c r="D37" s="9" t="s">
        <v>295</v>
      </c>
      <c r="E37" s="31" t="s">
        <v>438</v>
      </c>
      <c r="F37" s="9" t="s">
        <v>439</v>
      </c>
      <c r="G37" s="8">
        <v>1003600</v>
      </c>
      <c r="H37" s="9" t="s">
        <v>219</v>
      </c>
      <c r="I37" s="9" t="s">
        <v>237</v>
      </c>
      <c r="J37" s="9" t="s">
        <v>219</v>
      </c>
      <c r="K37" s="9" t="s">
        <v>219</v>
      </c>
      <c r="L37" s="9" t="s">
        <v>296</v>
      </c>
      <c r="M37" s="9" t="s">
        <v>297</v>
      </c>
      <c r="N37" s="10">
        <v>45658</v>
      </c>
      <c r="O37" s="10">
        <v>46022</v>
      </c>
      <c r="P37" s="9" t="s">
        <v>298</v>
      </c>
      <c r="Q37" s="9" t="s">
        <v>299</v>
      </c>
      <c r="R37" s="9" t="s">
        <v>300</v>
      </c>
      <c r="S37" s="33" t="s">
        <v>415</v>
      </c>
      <c r="T37" s="9" t="s">
        <v>112</v>
      </c>
      <c r="U37" s="13"/>
      <c r="V37" s="9" t="s">
        <v>363</v>
      </c>
      <c r="W37" s="9" t="s">
        <v>285</v>
      </c>
      <c r="X37" s="9" t="s">
        <v>286</v>
      </c>
      <c r="Y37" s="9" t="s">
        <v>287</v>
      </c>
      <c r="Z37" s="9" t="s">
        <v>288</v>
      </c>
      <c r="AA37" s="14" t="s">
        <v>114</v>
      </c>
      <c r="AB37" s="11" t="s">
        <v>289</v>
      </c>
      <c r="AC37" s="9" t="s">
        <v>285</v>
      </c>
      <c r="AD37" s="9" t="s">
        <v>121</v>
      </c>
      <c r="AE37" s="9" t="s">
        <v>290</v>
      </c>
      <c r="AF37" s="9">
        <v>443</v>
      </c>
      <c r="AG37" s="9">
        <v>202</v>
      </c>
      <c r="AH37" s="9" t="s">
        <v>146</v>
      </c>
      <c r="AI37" s="9" t="s">
        <v>291</v>
      </c>
      <c r="AJ37" s="9">
        <v>1</v>
      </c>
      <c r="AK37" s="9" t="s">
        <v>231</v>
      </c>
      <c r="AL37" s="9">
        <v>54</v>
      </c>
      <c r="AM37" s="9" t="s">
        <v>231</v>
      </c>
      <c r="AN37" s="9">
        <v>16</v>
      </c>
      <c r="AO37" s="9" t="s">
        <v>185</v>
      </c>
      <c r="AP37" s="9">
        <v>58000</v>
      </c>
      <c r="AQ37" s="9" t="s">
        <v>292</v>
      </c>
      <c r="AR37" s="9" t="s">
        <v>347</v>
      </c>
      <c r="AS37" s="9" t="s">
        <v>293</v>
      </c>
      <c r="AT37" s="15">
        <v>45747</v>
      </c>
      <c r="AU37" s="9" t="s">
        <v>294</v>
      </c>
    </row>
    <row r="38" spans="1:47" ht="342" x14ac:dyDescent="0.25">
      <c r="A38" s="14">
        <v>2025</v>
      </c>
      <c r="B38" s="15">
        <v>45658</v>
      </c>
      <c r="C38" s="15">
        <v>45747</v>
      </c>
      <c r="D38" s="7" t="s">
        <v>440</v>
      </c>
      <c r="E38" s="9">
        <v>35801</v>
      </c>
      <c r="F38" s="9" t="s">
        <v>441</v>
      </c>
      <c r="G38" s="8">
        <v>5400</v>
      </c>
      <c r="H38" s="9" t="s">
        <v>219</v>
      </c>
      <c r="I38" s="9" t="s">
        <v>237</v>
      </c>
      <c r="J38" s="9" t="s">
        <v>219</v>
      </c>
      <c r="K38" s="9" t="s">
        <v>219</v>
      </c>
      <c r="L38" s="9" t="s">
        <v>301</v>
      </c>
      <c r="M38" s="9" t="s">
        <v>302</v>
      </c>
      <c r="N38" s="10">
        <v>45658</v>
      </c>
      <c r="O38" s="10">
        <v>46022</v>
      </c>
      <c r="P38" s="9" t="s">
        <v>303</v>
      </c>
      <c r="Q38" s="9" t="s">
        <v>304</v>
      </c>
      <c r="R38" s="9" t="s">
        <v>305</v>
      </c>
      <c r="S38" s="33" t="s">
        <v>416</v>
      </c>
      <c r="T38" s="9" t="s">
        <v>112</v>
      </c>
      <c r="U38" s="13"/>
      <c r="V38" s="9" t="s">
        <v>363</v>
      </c>
      <c r="W38" s="9" t="s">
        <v>285</v>
      </c>
      <c r="X38" s="9" t="s">
        <v>286</v>
      </c>
      <c r="Y38" s="9" t="s">
        <v>287</v>
      </c>
      <c r="Z38" s="9" t="s">
        <v>288</v>
      </c>
      <c r="AA38" s="14" t="s">
        <v>114</v>
      </c>
      <c r="AB38" s="11" t="s">
        <v>289</v>
      </c>
      <c r="AC38" s="9" t="s">
        <v>285</v>
      </c>
      <c r="AD38" s="9" t="s">
        <v>121</v>
      </c>
      <c r="AE38" s="9" t="s">
        <v>290</v>
      </c>
      <c r="AF38" s="9">
        <v>443</v>
      </c>
      <c r="AG38" s="9">
        <v>202</v>
      </c>
      <c r="AH38" s="9" t="s">
        <v>146</v>
      </c>
      <c r="AI38" s="9" t="s">
        <v>291</v>
      </c>
      <c r="AJ38" s="9">
        <v>1</v>
      </c>
      <c r="AK38" s="9" t="s">
        <v>231</v>
      </c>
      <c r="AL38" s="9">
        <v>54</v>
      </c>
      <c r="AM38" s="9" t="s">
        <v>231</v>
      </c>
      <c r="AN38" s="9">
        <v>16</v>
      </c>
      <c r="AO38" s="9" t="s">
        <v>185</v>
      </c>
      <c r="AP38" s="9">
        <v>58000</v>
      </c>
      <c r="AQ38" s="9" t="s">
        <v>292</v>
      </c>
      <c r="AR38" s="9" t="s">
        <v>347</v>
      </c>
      <c r="AS38" s="9" t="s">
        <v>293</v>
      </c>
      <c r="AT38" s="15">
        <v>45747</v>
      </c>
      <c r="AU38" s="9" t="s">
        <v>294</v>
      </c>
    </row>
    <row r="39" spans="1:47" ht="147" customHeight="1" x14ac:dyDescent="0.25">
      <c r="A39" s="14">
        <v>2025</v>
      </c>
      <c r="B39" s="15">
        <v>45658</v>
      </c>
      <c r="C39" s="15">
        <v>45747</v>
      </c>
      <c r="D39" s="9" t="s">
        <v>442</v>
      </c>
      <c r="E39" s="9" t="s">
        <v>443</v>
      </c>
      <c r="F39" s="9" t="s">
        <v>444</v>
      </c>
      <c r="G39" s="8">
        <v>260000</v>
      </c>
      <c r="H39" s="9" t="s">
        <v>219</v>
      </c>
      <c r="I39" s="9" t="s">
        <v>237</v>
      </c>
      <c r="J39" s="9" t="s">
        <v>219</v>
      </c>
      <c r="K39" s="9" t="s">
        <v>219</v>
      </c>
      <c r="L39" s="9" t="s">
        <v>282</v>
      </c>
      <c r="M39" s="9" t="s">
        <v>306</v>
      </c>
      <c r="N39" s="10">
        <v>45658</v>
      </c>
      <c r="O39" s="10">
        <v>46022</v>
      </c>
      <c r="P39" s="9" t="s">
        <v>307</v>
      </c>
      <c r="Q39" s="9" t="s">
        <v>308</v>
      </c>
      <c r="R39" s="9" t="s">
        <v>309</v>
      </c>
      <c r="S39" s="33" t="s">
        <v>417</v>
      </c>
      <c r="T39" s="9" t="s">
        <v>112</v>
      </c>
      <c r="U39" s="13"/>
      <c r="V39" s="9" t="s">
        <v>363</v>
      </c>
      <c r="W39" s="9" t="s">
        <v>285</v>
      </c>
      <c r="X39" s="9" t="s">
        <v>286</v>
      </c>
      <c r="Y39" s="9" t="s">
        <v>287</v>
      </c>
      <c r="Z39" s="9" t="s">
        <v>288</v>
      </c>
      <c r="AA39" s="14" t="s">
        <v>114</v>
      </c>
      <c r="AB39" s="11" t="s">
        <v>289</v>
      </c>
      <c r="AC39" s="9" t="s">
        <v>285</v>
      </c>
      <c r="AD39" s="9" t="s">
        <v>121</v>
      </c>
      <c r="AE39" s="9" t="s">
        <v>290</v>
      </c>
      <c r="AF39" s="9">
        <v>443</v>
      </c>
      <c r="AG39" s="9">
        <v>202</v>
      </c>
      <c r="AH39" s="9" t="s">
        <v>146</v>
      </c>
      <c r="AI39" s="9" t="s">
        <v>291</v>
      </c>
      <c r="AJ39" s="9">
        <v>1</v>
      </c>
      <c r="AK39" s="9" t="s">
        <v>231</v>
      </c>
      <c r="AL39" s="9">
        <v>54</v>
      </c>
      <c r="AM39" s="9" t="s">
        <v>231</v>
      </c>
      <c r="AN39" s="9">
        <v>16</v>
      </c>
      <c r="AO39" s="9" t="s">
        <v>185</v>
      </c>
      <c r="AP39" s="9">
        <v>58000</v>
      </c>
      <c r="AQ39" s="9" t="s">
        <v>292</v>
      </c>
      <c r="AR39" s="9" t="s">
        <v>347</v>
      </c>
      <c r="AS39" s="9" t="s">
        <v>293</v>
      </c>
      <c r="AT39" s="15">
        <v>45747</v>
      </c>
      <c r="AU39" s="9" t="s">
        <v>294</v>
      </c>
    </row>
    <row r="40" spans="1:47" ht="219" customHeight="1" x14ac:dyDescent="0.25">
      <c r="A40" s="14">
        <v>2025</v>
      </c>
      <c r="B40" s="15">
        <v>45658</v>
      </c>
      <c r="C40" s="15">
        <v>45747</v>
      </c>
      <c r="D40" s="9" t="s">
        <v>310</v>
      </c>
      <c r="E40" s="9" t="s">
        <v>445</v>
      </c>
      <c r="F40" s="9" t="s">
        <v>446</v>
      </c>
      <c r="G40" s="8">
        <v>2610000</v>
      </c>
      <c r="H40" s="9" t="s">
        <v>219</v>
      </c>
      <c r="I40" s="9" t="s">
        <v>237</v>
      </c>
      <c r="J40" s="9" t="s">
        <v>219</v>
      </c>
      <c r="K40" s="9" t="s">
        <v>219</v>
      </c>
      <c r="L40" s="9" t="s">
        <v>282</v>
      </c>
      <c r="M40" s="9" t="s">
        <v>311</v>
      </c>
      <c r="N40" s="10">
        <v>45658</v>
      </c>
      <c r="O40" s="10">
        <v>46022</v>
      </c>
      <c r="P40" s="9" t="s">
        <v>312</v>
      </c>
      <c r="Q40" s="9" t="s">
        <v>313</v>
      </c>
      <c r="R40" s="9" t="s">
        <v>314</v>
      </c>
      <c r="S40" s="33" t="s">
        <v>414</v>
      </c>
      <c r="T40" s="9" t="s">
        <v>112</v>
      </c>
      <c r="U40" s="13"/>
      <c r="V40" s="9" t="s">
        <v>363</v>
      </c>
      <c r="W40" s="9" t="s">
        <v>285</v>
      </c>
      <c r="X40" s="9" t="s">
        <v>286</v>
      </c>
      <c r="Y40" s="9" t="s">
        <v>287</v>
      </c>
      <c r="Z40" s="9" t="s">
        <v>288</v>
      </c>
      <c r="AA40" s="14" t="s">
        <v>114</v>
      </c>
      <c r="AB40" s="11" t="s">
        <v>289</v>
      </c>
      <c r="AC40" s="9" t="s">
        <v>285</v>
      </c>
      <c r="AD40" s="9" t="s">
        <v>121</v>
      </c>
      <c r="AE40" s="9" t="s">
        <v>290</v>
      </c>
      <c r="AF40" s="9">
        <v>443</v>
      </c>
      <c r="AG40" s="9">
        <v>202</v>
      </c>
      <c r="AH40" s="9" t="s">
        <v>146</v>
      </c>
      <c r="AI40" s="9" t="s">
        <v>291</v>
      </c>
      <c r="AJ40" s="9">
        <v>1</v>
      </c>
      <c r="AK40" s="9" t="s">
        <v>231</v>
      </c>
      <c r="AL40" s="9">
        <v>54</v>
      </c>
      <c r="AM40" s="9" t="s">
        <v>231</v>
      </c>
      <c r="AN40" s="9">
        <v>16</v>
      </c>
      <c r="AO40" s="9" t="s">
        <v>185</v>
      </c>
      <c r="AP40" s="9">
        <v>58000</v>
      </c>
      <c r="AQ40" s="9" t="s">
        <v>292</v>
      </c>
      <c r="AR40" s="9" t="s">
        <v>347</v>
      </c>
      <c r="AS40" s="9" t="s">
        <v>293</v>
      </c>
      <c r="AT40" s="15">
        <v>45747</v>
      </c>
      <c r="AU40" s="9" t="s">
        <v>294</v>
      </c>
    </row>
    <row r="41" spans="1:47" ht="409.5" x14ac:dyDescent="0.25">
      <c r="A41" s="14">
        <v>2025</v>
      </c>
      <c r="B41" s="15">
        <v>45658</v>
      </c>
      <c r="C41" s="15">
        <v>45747</v>
      </c>
      <c r="D41" s="9" t="s">
        <v>447</v>
      </c>
      <c r="E41" s="9">
        <v>313011</v>
      </c>
      <c r="F41" s="9" t="s">
        <v>315</v>
      </c>
      <c r="G41" s="8">
        <v>60000</v>
      </c>
      <c r="H41" s="9" t="s">
        <v>219</v>
      </c>
      <c r="I41" s="9" t="s">
        <v>237</v>
      </c>
      <c r="J41" s="9" t="s">
        <v>219</v>
      </c>
      <c r="K41" s="9" t="s">
        <v>219</v>
      </c>
      <c r="L41" s="9" t="s">
        <v>316</v>
      </c>
      <c r="M41" s="9" t="s">
        <v>317</v>
      </c>
      <c r="N41" s="10">
        <v>45658</v>
      </c>
      <c r="O41" s="10">
        <v>46022</v>
      </c>
      <c r="P41" s="9" t="s">
        <v>318</v>
      </c>
      <c r="Q41" s="9" t="s">
        <v>319</v>
      </c>
      <c r="R41" s="9" t="s">
        <v>309</v>
      </c>
      <c r="S41" s="33" t="s">
        <v>418</v>
      </c>
      <c r="T41" s="9" t="s">
        <v>112</v>
      </c>
      <c r="U41" s="13"/>
      <c r="V41" s="9" t="s">
        <v>363</v>
      </c>
      <c r="W41" s="9" t="s">
        <v>285</v>
      </c>
      <c r="X41" s="9" t="s">
        <v>286</v>
      </c>
      <c r="Y41" s="9" t="s">
        <v>287</v>
      </c>
      <c r="Z41" s="9" t="s">
        <v>288</v>
      </c>
      <c r="AA41" s="14" t="s">
        <v>114</v>
      </c>
      <c r="AB41" s="11" t="s">
        <v>289</v>
      </c>
      <c r="AC41" s="9" t="s">
        <v>285</v>
      </c>
      <c r="AD41" s="9" t="s">
        <v>121</v>
      </c>
      <c r="AE41" s="9" t="s">
        <v>290</v>
      </c>
      <c r="AF41" s="9">
        <v>443</v>
      </c>
      <c r="AG41" s="9">
        <v>202</v>
      </c>
      <c r="AH41" s="9" t="s">
        <v>146</v>
      </c>
      <c r="AI41" s="9" t="s">
        <v>291</v>
      </c>
      <c r="AJ41" s="9">
        <v>1</v>
      </c>
      <c r="AK41" s="9" t="s">
        <v>231</v>
      </c>
      <c r="AL41" s="9">
        <v>54</v>
      </c>
      <c r="AM41" s="9" t="s">
        <v>231</v>
      </c>
      <c r="AN41" s="9">
        <v>16</v>
      </c>
      <c r="AO41" s="9" t="s">
        <v>185</v>
      </c>
      <c r="AP41" s="9">
        <v>58000</v>
      </c>
      <c r="AQ41" s="9" t="s">
        <v>292</v>
      </c>
      <c r="AR41" s="9" t="s">
        <v>347</v>
      </c>
      <c r="AS41" s="9" t="s">
        <v>293</v>
      </c>
      <c r="AT41" s="15">
        <v>45747</v>
      </c>
      <c r="AU41" s="9" t="s">
        <v>294</v>
      </c>
    </row>
    <row r="42" spans="1:47" ht="242.25" x14ac:dyDescent="0.25">
      <c r="A42" s="14">
        <v>2025</v>
      </c>
      <c r="B42" s="15">
        <v>45658</v>
      </c>
      <c r="C42" s="15">
        <v>45747</v>
      </c>
      <c r="D42" s="9" t="s">
        <v>448</v>
      </c>
      <c r="E42" s="9" t="s">
        <v>449</v>
      </c>
      <c r="F42" s="16" t="s">
        <v>450</v>
      </c>
      <c r="G42" s="8">
        <v>660000</v>
      </c>
      <c r="H42" s="9" t="s">
        <v>219</v>
      </c>
      <c r="I42" s="9" t="s">
        <v>237</v>
      </c>
      <c r="J42" s="9" t="s">
        <v>219</v>
      </c>
      <c r="K42" s="9" t="s">
        <v>219</v>
      </c>
      <c r="L42" s="9" t="s">
        <v>320</v>
      </c>
      <c r="M42" s="9" t="s">
        <v>321</v>
      </c>
      <c r="N42" s="10">
        <v>45658</v>
      </c>
      <c r="O42" s="10">
        <v>46022</v>
      </c>
      <c r="P42" s="9" t="s">
        <v>322</v>
      </c>
      <c r="Q42" s="9" t="s">
        <v>364</v>
      </c>
      <c r="R42" s="9" t="s">
        <v>305</v>
      </c>
      <c r="S42" s="33" t="s">
        <v>451</v>
      </c>
      <c r="T42" s="9" t="s">
        <v>112</v>
      </c>
      <c r="U42" s="13"/>
      <c r="V42" s="9" t="s">
        <v>363</v>
      </c>
      <c r="W42" s="9" t="s">
        <v>285</v>
      </c>
      <c r="X42" s="9" t="s">
        <v>286</v>
      </c>
      <c r="Y42" s="9" t="s">
        <v>287</v>
      </c>
      <c r="Z42" s="9" t="s">
        <v>288</v>
      </c>
      <c r="AA42" s="14" t="s">
        <v>114</v>
      </c>
      <c r="AB42" s="11" t="s">
        <v>289</v>
      </c>
      <c r="AC42" s="9" t="s">
        <v>285</v>
      </c>
      <c r="AD42" s="9" t="s">
        <v>121</v>
      </c>
      <c r="AE42" s="9" t="s">
        <v>290</v>
      </c>
      <c r="AF42" s="9">
        <v>443</v>
      </c>
      <c r="AG42" s="9">
        <v>202</v>
      </c>
      <c r="AH42" s="9" t="s">
        <v>146</v>
      </c>
      <c r="AI42" s="9" t="s">
        <v>291</v>
      </c>
      <c r="AJ42" s="9">
        <v>1</v>
      </c>
      <c r="AK42" s="9" t="s">
        <v>231</v>
      </c>
      <c r="AL42" s="9">
        <v>54</v>
      </c>
      <c r="AM42" s="9" t="s">
        <v>231</v>
      </c>
      <c r="AN42" s="9">
        <v>16</v>
      </c>
      <c r="AO42" s="9" t="s">
        <v>185</v>
      </c>
      <c r="AP42" s="9">
        <v>58000</v>
      </c>
      <c r="AQ42" s="9" t="s">
        <v>292</v>
      </c>
      <c r="AR42" s="9" t="s">
        <v>347</v>
      </c>
      <c r="AS42" s="9" t="s">
        <v>293</v>
      </c>
      <c r="AT42" s="15">
        <v>45747</v>
      </c>
      <c r="AU42" s="9" t="s">
        <v>294</v>
      </c>
    </row>
    <row r="43" spans="1:47" ht="213.75" x14ac:dyDescent="0.25">
      <c r="A43" s="14">
        <v>2025</v>
      </c>
      <c r="B43" s="15">
        <v>45658</v>
      </c>
      <c r="C43" s="15">
        <v>45747</v>
      </c>
      <c r="D43" s="19" t="s">
        <v>452</v>
      </c>
      <c r="E43" s="21">
        <v>271011</v>
      </c>
      <c r="F43" s="22" t="s">
        <v>265</v>
      </c>
      <c r="G43" s="32">
        <v>0</v>
      </c>
      <c r="H43" s="14" t="s">
        <v>324</v>
      </c>
      <c r="I43" s="14" t="s">
        <v>237</v>
      </c>
      <c r="J43" s="9" t="s">
        <v>325</v>
      </c>
      <c r="K43" s="9" t="s">
        <v>326</v>
      </c>
      <c r="L43" s="9" t="s">
        <v>453</v>
      </c>
      <c r="M43" s="9" t="s">
        <v>454</v>
      </c>
      <c r="N43" s="10">
        <v>45658</v>
      </c>
      <c r="O43" s="10">
        <v>46022</v>
      </c>
      <c r="P43" s="9" t="s">
        <v>455</v>
      </c>
      <c r="Q43" s="9" t="s">
        <v>335</v>
      </c>
      <c r="R43" s="9" t="s">
        <v>456</v>
      </c>
      <c r="S43" s="33" t="s">
        <v>457</v>
      </c>
      <c r="T43" s="19" t="s">
        <v>112</v>
      </c>
      <c r="U43" s="34">
        <v>0</v>
      </c>
      <c r="V43" s="19" t="s">
        <v>323</v>
      </c>
      <c r="W43" s="19" t="s">
        <v>327</v>
      </c>
      <c r="X43" s="19" t="s">
        <v>458</v>
      </c>
      <c r="Y43" s="9" t="s">
        <v>459</v>
      </c>
      <c r="Z43" s="9" t="s">
        <v>460</v>
      </c>
      <c r="AA43" s="18" t="s">
        <v>113</v>
      </c>
      <c r="AB43" s="33" t="s">
        <v>461</v>
      </c>
      <c r="AC43" s="9" t="s">
        <v>328</v>
      </c>
      <c r="AD43" s="9" t="s">
        <v>139</v>
      </c>
      <c r="AE43" s="9" t="s">
        <v>329</v>
      </c>
      <c r="AF43" s="9">
        <v>5000</v>
      </c>
      <c r="AG43" s="9"/>
      <c r="AH43" s="9" t="s">
        <v>146</v>
      </c>
      <c r="AI43" s="9" t="s">
        <v>230</v>
      </c>
      <c r="AJ43" s="9">
        <v>1</v>
      </c>
      <c r="AK43" s="9" t="s">
        <v>231</v>
      </c>
      <c r="AL43" s="9">
        <v>54</v>
      </c>
      <c r="AM43" s="9" t="s">
        <v>231</v>
      </c>
      <c r="AN43" s="9">
        <v>16</v>
      </c>
      <c r="AO43" s="9" t="s">
        <v>185</v>
      </c>
      <c r="AP43" s="9">
        <v>58178</v>
      </c>
      <c r="AQ43" s="9" t="s">
        <v>330</v>
      </c>
      <c r="AR43" s="9" t="s">
        <v>462</v>
      </c>
      <c r="AS43" s="9" t="s">
        <v>328</v>
      </c>
      <c r="AT43" s="15">
        <v>45747</v>
      </c>
      <c r="AU43" s="9" t="s">
        <v>463</v>
      </c>
    </row>
    <row r="44" spans="1:47" ht="213.75" x14ac:dyDescent="0.25">
      <c r="A44" s="14">
        <v>2025</v>
      </c>
      <c r="B44" s="15">
        <v>45658</v>
      </c>
      <c r="C44" s="15">
        <v>45747</v>
      </c>
      <c r="D44" s="19" t="s">
        <v>452</v>
      </c>
      <c r="E44" s="35" t="s">
        <v>331</v>
      </c>
      <c r="F44" s="36" t="s">
        <v>332</v>
      </c>
      <c r="G44" s="32">
        <v>1500000</v>
      </c>
      <c r="H44" s="14" t="s">
        <v>324</v>
      </c>
      <c r="I44" s="14" t="s">
        <v>237</v>
      </c>
      <c r="J44" s="9" t="s">
        <v>325</v>
      </c>
      <c r="K44" s="9" t="s">
        <v>326</v>
      </c>
      <c r="L44" s="9" t="s">
        <v>453</v>
      </c>
      <c r="M44" s="9" t="s">
        <v>454</v>
      </c>
      <c r="N44" s="10">
        <v>45658</v>
      </c>
      <c r="O44" s="10">
        <v>46022</v>
      </c>
      <c r="P44" s="9" t="s">
        <v>455</v>
      </c>
      <c r="Q44" s="9" t="s">
        <v>333</v>
      </c>
      <c r="R44" s="9" t="s">
        <v>456</v>
      </c>
      <c r="S44" s="33" t="s">
        <v>457</v>
      </c>
      <c r="T44" s="19" t="s">
        <v>112</v>
      </c>
      <c r="U44" s="34">
        <v>0</v>
      </c>
      <c r="V44" s="19" t="s">
        <v>323</v>
      </c>
      <c r="W44" s="19" t="s">
        <v>327</v>
      </c>
      <c r="X44" s="19" t="s">
        <v>458</v>
      </c>
      <c r="Y44" s="9" t="s">
        <v>459</v>
      </c>
      <c r="Z44" s="9" t="s">
        <v>460</v>
      </c>
      <c r="AA44" s="18" t="s">
        <v>113</v>
      </c>
      <c r="AB44" s="33" t="s">
        <v>461</v>
      </c>
      <c r="AC44" s="9" t="s">
        <v>328</v>
      </c>
      <c r="AD44" s="9" t="s">
        <v>139</v>
      </c>
      <c r="AE44" s="9" t="s">
        <v>329</v>
      </c>
      <c r="AF44" s="9">
        <v>5000</v>
      </c>
      <c r="AG44" s="9"/>
      <c r="AH44" s="9" t="s">
        <v>146</v>
      </c>
      <c r="AI44" s="9" t="s">
        <v>230</v>
      </c>
      <c r="AJ44" s="9">
        <v>1</v>
      </c>
      <c r="AK44" s="9" t="s">
        <v>231</v>
      </c>
      <c r="AL44" s="9">
        <v>54</v>
      </c>
      <c r="AM44" s="9" t="s">
        <v>231</v>
      </c>
      <c r="AN44" s="9">
        <v>16</v>
      </c>
      <c r="AO44" s="9" t="s">
        <v>185</v>
      </c>
      <c r="AP44" s="9">
        <v>58178</v>
      </c>
      <c r="AQ44" s="9" t="s">
        <v>330</v>
      </c>
      <c r="AR44" s="9" t="s">
        <v>462</v>
      </c>
      <c r="AS44" s="9" t="s">
        <v>328</v>
      </c>
      <c r="AT44" s="15">
        <v>45747</v>
      </c>
      <c r="AU44" s="9" t="s">
        <v>463</v>
      </c>
    </row>
    <row r="45" spans="1:47" ht="213.75" x14ac:dyDescent="0.25">
      <c r="A45" s="14">
        <v>2025</v>
      </c>
      <c r="B45" s="15">
        <v>45658</v>
      </c>
      <c r="C45" s="15">
        <v>45747</v>
      </c>
      <c r="D45" s="19" t="s">
        <v>452</v>
      </c>
      <c r="E45" s="35" t="s">
        <v>334</v>
      </c>
      <c r="F45" s="36" t="s">
        <v>268</v>
      </c>
      <c r="G45" s="32">
        <v>1700000</v>
      </c>
      <c r="H45" s="14" t="s">
        <v>324</v>
      </c>
      <c r="I45" s="14" t="s">
        <v>237</v>
      </c>
      <c r="J45" s="9" t="s">
        <v>325</v>
      </c>
      <c r="K45" s="9" t="s">
        <v>326</v>
      </c>
      <c r="L45" s="9" t="s">
        <v>453</v>
      </c>
      <c r="M45" s="9" t="s">
        <v>454</v>
      </c>
      <c r="N45" s="10">
        <v>45658</v>
      </c>
      <c r="O45" s="10">
        <v>46022</v>
      </c>
      <c r="P45" s="9" t="s">
        <v>455</v>
      </c>
      <c r="Q45" s="9" t="s">
        <v>335</v>
      </c>
      <c r="R45" s="9" t="s">
        <v>456</v>
      </c>
      <c r="S45" s="33" t="s">
        <v>457</v>
      </c>
      <c r="T45" s="19" t="s">
        <v>112</v>
      </c>
      <c r="U45" s="34">
        <v>0</v>
      </c>
      <c r="V45" s="19" t="s">
        <v>323</v>
      </c>
      <c r="W45" s="19" t="s">
        <v>327</v>
      </c>
      <c r="X45" s="19" t="s">
        <v>458</v>
      </c>
      <c r="Y45" s="9" t="s">
        <v>459</v>
      </c>
      <c r="Z45" s="9" t="s">
        <v>460</v>
      </c>
      <c r="AA45" s="18" t="s">
        <v>113</v>
      </c>
      <c r="AB45" s="33" t="s">
        <v>461</v>
      </c>
      <c r="AC45" s="9" t="s">
        <v>328</v>
      </c>
      <c r="AD45" s="9" t="s">
        <v>139</v>
      </c>
      <c r="AE45" s="9" t="s">
        <v>329</v>
      </c>
      <c r="AF45" s="9">
        <v>5000</v>
      </c>
      <c r="AG45" s="9"/>
      <c r="AH45" s="9" t="s">
        <v>146</v>
      </c>
      <c r="AI45" s="9" t="s">
        <v>230</v>
      </c>
      <c r="AJ45" s="9">
        <v>1</v>
      </c>
      <c r="AK45" s="9" t="s">
        <v>231</v>
      </c>
      <c r="AL45" s="9">
        <v>54</v>
      </c>
      <c r="AM45" s="9" t="s">
        <v>231</v>
      </c>
      <c r="AN45" s="9">
        <v>16</v>
      </c>
      <c r="AO45" s="9" t="s">
        <v>185</v>
      </c>
      <c r="AP45" s="9">
        <v>58178</v>
      </c>
      <c r="AQ45" s="9" t="s">
        <v>330</v>
      </c>
      <c r="AR45" s="9" t="s">
        <v>462</v>
      </c>
      <c r="AS45" s="9" t="s">
        <v>328</v>
      </c>
      <c r="AT45" s="15">
        <v>45747</v>
      </c>
      <c r="AU45" s="9" t="s">
        <v>463</v>
      </c>
    </row>
    <row r="46" spans="1:47" ht="142.5" x14ac:dyDescent="0.25">
      <c r="A46" s="14">
        <v>2025</v>
      </c>
      <c r="B46" s="15">
        <v>45658</v>
      </c>
      <c r="C46" s="15">
        <v>45747</v>
      </c>
      <c r="D46" s="9" t="s">
        <v>336</v>
      </c>
      <c r="E46" s="35" t="s">
        <v>337</v>
      </c>
      <c r="F46" s="35" t="s">
        <v>267</v>
      </c>
      <c r="G46" s="37">
        <v>264000</v>
      </c>
      <c r="H46" s="14" t="s">
        <v>324</v>
      </c>
      <c r="I46" s="14" t="s">
        <v>237</v>
      </c>
      <c r="J46" s="9" t="s">
        <v>325</v>
      </c>
      <c r="K46" s="9" t="s">
        <v>326</v>
      </c>
      <c r="L46" s="9" t="s">
        <v>453</v>
      </c>
      <c r="M46" s="9" t="s">
        <v>464</v>
      </c>
      <c r="N46" s="10">
        <v>45658</v>
      </c>
      <c r="O46" s="10">
        <v>46022</v>
      </c>
      <c r="P46" s="9" t="s">
        <v>455</v>
      </c>
      <c r="Q46" s="9" t="s">
        <v>335</v>
      </c>
      <c r="R46" s="9" t="s">
        <v>456</v>
      </c>
      <c r="S46" s="24" t="s">
        <v>465</v>
      </c>
      <c r="T46" s="20" t="s">
        <v>112</v>
      </c>
      <c r="U46" s="38">
        <v>0</v>
      </c>
      <c r="V46" s="9" t="s">
        <v>323</v>
      </c>
      <c r="W46" s="19" t="s">
        <v>327</v>
      </c>
      <c r="X46" s="19" t="s">
        <v>458</v>
      </c>
      <c r="Y46" s="9" t="s">
        <v>459</v>
      </c>
      <c r="Z46" s="9" t="s">
        <v>460</v>
      </c>
      <c r="AA46" s="18" t="s">
        <v>113</v>
      </c>
      <c r="AB46" s="33" t="s">
        <v>461</v>
      </c>
      <c r="AC46" s="9" t="s">
        <v>328</v>
      </c>
      <c r="AD46" s="9" t="s">
        <v>139</v>
      </c>
      <c r="AE46" s="9" t="s">
        <v>329</v>
      </c>
      <c r="AF46" s="9">
        <v>5000</v>
      </c>
      <c r="AG46" s="9"/>
      <c r="AH46" s="9" t="s">
        <v>146</v>
      </c>
      <c r="AI46" s="9" t="s">
        <v>230</v>
      </c>
      <c r="AJ46" s="9">
        <v>1</v>
      </c>
      <c r="AK46" s="9" t="s">
        <v>231</v>
      </c>
      <c r="AL46" s="9">
        <v>54</v>
      </c>
      <c r="AM46" s="9" t="s">
        <v>231</v>
      </c>
      <c r="AN46" s="9">
        <v>16</v>
      </c>
      <c r="AO46" s="9" t="s">
        <v>185</v>
      </c>
      <c r="AP46" s="9">
        <v>58178</v>
      </c>
      <c r="AQ46" s="9" t="s">
        <v>330</v>
      </c>
      <c r="AR46" s="9" t="s">
        <v>462</v>
      </c>
      <c r="AS46" s="9" t="s">
        <v>328</v>
      </c>
      <c r="AT46" s="15">
        <v>45747</v>
      </c>
      <c r="AU46" s="9" t="s">
        <v>463</v>
      </c>
    </row>
    <row r="47" spans="1:47" ht="142.5" x14ac:dyDescent="0.25">
      <c r="A47" s="14">
        <v>2025</v>
      </c>
      <c r="B47" s="15">
        <v>45658</v>
      </c>
      <c r="C47" s="15">
        <v>45747</v>
      </c>
      <c r="D47" s="9" t="s">
        <v>336</v>
      </c>
      <c r="E47" s="35" t="s">
        <v>338</v>
      </c>
      <c r="F47" s="35" t="s">
        <v>339</v>
      </c>
      <c r="G47" s="32">
        <v>50000</v>
      </c>
      <c r="H47" s="14" t="s">
        <v>324</v>
      </c>
      <c r="I47" s="14" t="s">
        <v>237</v>
      </c>
      <c r="J47" s="9" t="s">
        <v>325</v>
      </c>
      <c r="K47" s="9" t="s">
        <v>326</v>
      </c>
      <c r="L47" s="9" t="s">
        <v>453</v>
      </c>
      <c r="M47" s="9" t="s">
        <v>464</v>
      </c>
      <c r="N47" s="10">
        <v>45658</v>
      </c>
      <c r="O47" s="10">
        <v>46022</v>
      </c>
      <c r="P47" s="9" t="s">
        <v>455</v>
      </c>
      <c r="Q47" s="9" t="s">
        <v>335</v>
      </c>
      <c r="R47" s="9" t="s">
        <v>456</v>
      </c>
      <c r="S47" s="24" t="s">
        <v>466</v>
      </c>
      <c r="T47" s="20" t="s">
        <v>112</v>
      </c>
      <c r="U47" s="38">
        <v>0</v>
      </c>
      <c r="V47" s="9" t="s">
        <v>323</v>
      </c>
      <c r="W47" s="19" t="s">
        <v>327</v>
      </c>
      <c r="X47" s="19" t="s">
        <v>458</v>
      </c>
      <c r="Y47" s="9" t="s">
        <v>459</v>
      </c>
      <c r="Z47" s="9" t="s">
        <v>460</v>
      </c>
      <c r="AA47" s="18" t="s">
        <v>113</v>
      </c>
      <c r="AB47" s="33" t="s">
        <v>461</v>
      </c>
      <c r="AC47" s="9" t="s">
        <v>328</v>
      </c>
      <c r="AD47" s="9" t="s">
        <v>139</v>
      </c>
      <c r="AE47" s="9" t="s">
        <v>329</v>
      </c>
      <c r="AF47" s="9">
        <v>5000</v>
      </c>
      <c r="AG47" s="9"/>
      <c r="AH47" s="9" t="s">
        <v>146</v>
      </c>
      <c r="AI47" s="9" t="s">
        <v>230</v>
      </c>
      <c r="AJ47" s="9">
        <v>1</v>
      </c>
      <c r="AK47" s="9" t="s">
        <v>231</v>
      </c>
      <c r="AL47" s="9">
        <v>54</v>
      </c>
      <c r="AM47" s="9" t="s">
        <v>231</v>
      </c>
      <c r="AN47" s="9">
        <v>16</v>
      </c>
      <c r="AO47" s="9" t="s">
        <v>185</v>
      </c>
      <c r="AP47" s="9">
        <v>58178</v>
      </c>
      <c r="AQ47" s="9" t="s">
        <v>330</v>
      </c>
      <c r="AR47" s="9" t="s">
        <v>462</v>
      </c>
      <c r="AS47" s="9" t="s">
        <v>328</v>
      </c>
      <c r="AT47" s="15">
        <v>45747</v>
      </c>
      <c r="AU47" s="9" t="s">
        <v>463</v>
      </c>
    </row>
    <row r="48" spans="1:47" ht="85.5" x14ac:dyDescent="0.25">
      <c r="A48" s="14">
        <v>2025</v>
      </c>
      <c r="B48" s="15">
        <v>45658</v>
      </c>
      <c r="C48" s="15">
        <v>45747</v>
      </c>
      <c r="D48" s="9" t="s">
        <v>340</v>
      </c>
      <c r="E48" s="35" t="s">
        <v>341</v>
      </c>
      <c r="F48" s="35" t="s">
        <v>467</v>
      </c>
      <c r="G48" s="32">
        <v>650000</v>
      </c>
      <c r="H48" s="14" t="s">
        <v>324</v>
      </c>
      <c r="I48" s="14" t="s">
        <v>237</v>
      </c>
      <c r="J48" s="9" t="s">
        <v>325</v>
      </c>
      <c r="K48" s="9" t="s">
        <v>326</v>
      </c>
      <c r="L48" s="9" t="s">
        <v>453</v>
      </c>
      <c r="M48" s="9" t="s">
        <v>468</v>
      </c>
      <c r="N48" s="10">
        <v>45658</v>
      </c>
      <c r="O48" s="10">
        <v>46022</v>
      </c>
      <c r="P48" s="9" t="s">
        <v>455</v>
      </c>
      <c r="Q48" s="9" t="s">
        <v>335</v>
      </c>
      <c r="R48" s="9" t="s">
        <v>456</v>
      </c>
      <c r="S48" s="39" t="s">
        <v>469</v>
      </c>
      <c r="T48" s="9" t="s">
        <v>112</v>
      </c>
      <c r="U48" s="38">
        <v>0</v>
      </c>
      <c r="V48" s="9" t="s">
        <v>323</v>
      </c>
      <c r="W48" s="19" t="s">
        <v>327</v>
      </c>
      <c r="X48" s="19" t="s">
        <v>458</v>
      </c>
      <c r="Y48" s="9" t="s">
        <v>459</v>
      </c>
      <c r="Z48" s="9" t="s">
        <v>460</v>
      </c>
      <c r="AA48" s="18" t="s">
        <v>113</v>
      </c>
      <c r="AB48" s="33" t="s">
        <v>461</v>
      </c>
      <c r="AC48" s="9" t="s">
        <v>328</v>
      </c>
      <c r="AD48" s="9" t="s">
        <v>139</v>
      </c>
      <c r="AE48" s="9" t="s">
        <v>329</v>
      </c>
      <c r="AF48" s="9">
        <v>5000</v>
      </c>
      <c r="AG48" s="9"/>
      <c r="AH48" s="9" t="s">
        <v>146</v>
      </c>
      <c r="AI48" s="9" t="s">
        <v>230</v>
      </c>
      <c r="AJ48" s="9">
        <v>1</v>
      </c>
      <c r="AK48" s="9" t="s">
        <v>231</v>
      </c>
      <c r="AL48" s="9">
        <v>54</v>
      </c>
      <c r="AM48" s="9" t="s">
        <v>231</v>
      </c>
      <c r="AN48" s="9">
        <v>16</v>
      </c>
      <c r="AO48" s="9" t="s">
        <v>185</v>
      </c>
      <c r="AP48" s="9">
        <v>58178</v>
      </c>
      <c r="AQ48" s="9" t="s">
        <v>330</v>
      </c>
      <c r="AR48" s="9" t="s">
        <v>470</v>
      </c>
      <c r="AS48" s="9" t="s">
        <v>328</v>
      </c>
      <c r="AT48" s="15">
        <v>45747</v>
      </c>
      <c r="AU48" s="9" t="s">
        <v>463</v>
      </c>
    </row>
    <row r="49" spans="1:47" ht="71.25" x14ac:dyDescent="0.25">
      <c r="A49" s="14">
        <v>2025</v>
      </c>
      <c r="B49" s="15">
        <v>45658</v>
      </c>
      <c r="C49" s="15">
        <v>45747</v>
      </c>
      <c r="D49" s="9" t="s">
        <v>342</v>
      </c>
      <c r="E49" s="35" t="s">
        <v>343</v>
      </c>
      <c r="F49" s="36" t="s">
        <v>471</v>
      </c>
      <c r="G49" s="34">
        <v>0</v>
      </c>
      <c r="H49" s="14" t="s">
        <v>324</v>
      </c>
      <c r="I49" s="14" t="s">
        <v>237</v>
      </c>
      <c r="J49" s="9" t="s">
        <v>325</v>
      </c>
      <c r="K49" s="9" t="s">
        <v>326</v>
      </c>
      <c r="L49" s="9" t="s">
        <v>453</v>
      </c>
      <c r="M49" s="9" t="s">
        <v>344</v>
      </c>
      <c r="N49" s="10">
        <v>45658</v>
      </c>
      <c r="O49" s="10">
        <v>46022</v>
      </c>
      <c r="P49" s="9" t="s">
        <v>455</v>
      </c>
      <c r="Q49" s="9" t="s">
        <v>345</v>
      </c>
      <c r="R49" s="9" t="s">
        <v>456</v>
      </c>
      <c r="S49" s="25" t="s">
        <v>472</v>
      </c>
      <c r="T49" s="20" t="s">
        <v>112</v>
      </c>
      <c r="U49" s="38">
        <v>0</v>
      </c>
      <c r="V49" s="9" t="s">
        <v>323</v>
      </c>
      <c r="W49" s="19" t="s">
        <v>327</v>
      </c>
      <c r="X49" s="19" t="s">
        <v>458</v>
      </c>
      <c r="Y49" s="9" t="s">
        <v>459</v>
      </c>
      <c r="Z49" s="9" t="s">
        <v>460</v>
      </c>
      <c r="AA49" s="18" t="s">
        <v>113</v>
      </c>
      <c r="AB49" s="33" t="s">
        <v>461</v>
      </c>
      <c r="AC49" s="9" t="s">
        <v>328</v>
      </c>
      <c r="AD49" s="9" t="s">
        <v>139</v>
      </c>
      <c r="AE49" s="9" t="s">
        <v>329</v>
      </c>
      <c r="AF49" s="9">
        <v>5000</v>
      </c>
      <c r="AG49" s="9"/>
      <c r="AH49" s="9" t="s">
        <v>146</v>
      </c>
      <c r="AI49" s="9" t="s">
        <v>230</v>
      </c>
      <c r="AJ49" s="9">
        <v>1</v>
      </c>
      <c r="AK49" s="9" t="s">
        <v>231</v>
      </c>
      <c r="AL49" s="9">
        <v>54</v>
      </c>
      <c r="AM49" s="9" t="s">
        <v>231</v>
      </c>
      <c r="AN49" s="9">
        <v>16</v>
      </c>
      <c r="AO49" s="9" t="s">
        <v>185</v>
      </c>
      <c r="AP49" s="9">
        <v>58178</v>
      </c>
      <c r="AQ49" s="9" t="s">
        <v>330</v>
      </c>
      <c r="AR49" s="9" t="s">
        <v>470</v>
      </c>
      <c r="AS49" s="9" t="s">
        <v>328</v>
      </c>
      <c r="AT49" s="15">
        <v>45747</v>
      </c>
      <c r="AU49" s="9" t="s">
        <v>463</v>
      </c>
    </row>
    <row r="50" spans="1:47" ht="60.75" customHeight="1" x14ac:dyDescent="0.25">
      <c r="A50" s="14">
        <v>2025</v>
      </c>
      <c r="B50" s="15">
        <v>45658</v>
      </c>
      <c r="C50" s="15">
        <v>45747</v>
      </c>
      <c r="D50" s="9" t="s">
        <v>340</v>
      </c>
      <c r="E50" s="21">
        <v>271011</v>
      </c>
      <c r="F50" s="22" t="s">
        <v>265</v>
      </c>
      <c r="G50" s="40">
        <v>0</v>
      </c>
      <c r="H50" s="14" t="s">
        <v>324</v>
      </c>
      <c r="I50" s="14" t="s">
        <v>237</v>
      </c>
      <c r="J50" s="9" t="s">
        <v>325</v>
      </c>
      <c r="K50" s="9" t="s">
        <v>326</v>
      </c>
      <c r="L50" s="9" t="s">
        <v>453</v>
      </c>
      <c r="M50" s="9" t="s">
        <v>344</v>
      </c>
      <c r="N50" s="10">
        <v>45658</v>
      </c>
      <c r="O50" s="10">
        <v>46022</v>
      </c>
      <c r="P50" s="9" t="s">
        <v>455</v>
      </c>
      <c r="Q50" s="9" t="s">
        <v>345</v>
      </c>
      <c r="R50" s="9" t="s">
        <v>456</v>
      </c>
      <c r="S50" s="25" t="s">
        <v>472</v>
      </c>
      <c r="T50" s="20" t="s">
        <v>112</v>
      </c>
      <c r="U50" s="38">
        <v>0</v>
      </c>
      <c r="V50" s="9" t="s">
        <v>323</v>
      </c>
      <c r="W50" s="19" t="s">
        <v>327</v>
      </c>
      <c r="X50" s="19" t="s">
        <v>458</v>
      </c>
      <c r="Y50" s="9" t="s">
        <v>459</v>
      </c>
      <c r="Z50" s="9" t="s">
        <v>460</v>
      </c>
      <c r="AA50" s="18" t="s">
        <v>113</v>
      </c>
      <c r="AB50" s="33" t="s">
        <v>461</v>
      </c>
      <c r="AC50" s="9" t="s">
        <v>328</v>
      </c>
      <c r="AD50" s="9" t="s">
        <v>139</v>
      </c>
      <c r="AE50" s="9" t="s">
        <v>329</v>
      </c>
      <c r="AF50" s="9">
        <v>5000</v>
      </c>
      <c r="AG50" s="9"/>
      <c r="AH50" s="9" t="s">
        <v>146</v>
      </c>
      <c r="AI50" s="9" t="s">
        <v>230</v>
      </c>
      <c r="AJ50" s="9">
        <v>1</v>
      </c>
      <c r="AK50" s="9" t="s">
        <v>231</v>
      </c>
      <c r="AL50" s="9">
        <v>54</v>
      </c>
      <c r="AM50" s="9" t="s">
        <v>231</v>
      </c>
      <c r="AN50" s="9">
        <v>16</v>
      </c>
      <c r="AO50" s="9" t="s">
        <v>185</v>
      </c>
      <c r="AP50" s="9">
        <v>58178</v>
      </c>
      <c r="AQ50" s="9" t="s">
        <v>330</v>
      </c>
      <c r="AR50" s="9" t="s">
        <v>470</v>
      </c>
      <c r="AS50" s="9" t="s">
        <v>328</v>
      </c>
      <c r="AT50" s="15">
        <v>45747</v>
      </c>
      <c r="AU50" s="9" t="s">
        <v>463</v>
      </c>
    </row>
    <row r="51" spans="1:47" ht="71.25" x14ac:dyDescent="0.25">
      <c r="A51" s="14">
        <v>2025</v>
      </c>
      <c r="B51" s="15">
        <v>45658</v>
      </c>
      <c r="C51" s="15">
        <v>45747</v>
      </c>
      <c r="D51" s="9" t="s">
        <v>342</v>
      </c>
      <c r="E51" s="35" t="s">
        <v>346</v>
      </c>
      <c r="F51" s="35" t="s">
        <v>473</v>
      </c>
      <c r="G51" s="37">
        <v>100000</v>
      </c>
      <c r="H51" s="14" t="s">
        <v>324</v>
      </c>
      <c r="I51" s="14" t="s">
        <v>237</v>
      </c>
      <c r="J51" s="9" t="s">
        <v>325</v>
      </c>
      <c r="K51" s="9" t="s">
        <v>326</v>
      </c>
      <c r="L51" s="9" t="s">
        <v>453</v>
      </c>
      <c r="M51" s="9" t="s">
        <v>344</v>
      </c>
      <c r="N51" s="10">
        <v>45658</v>
      </c>
      <c r="O51" s="10">
        <v>46022</v>
      </c>
      <c r="P51" s="9" t="s">
        <v>455</v>
      </c>
      <c r="Q51" s="9" t="s">
        <v>345</v>
      </c>
      <c r="R51" s="9" t="s">
        <v>456</v>
      </c>
      <c r="S51" s="39" t="s">
        <v>472</v>
      </c>
      <c r="T51" s="20" t="s">
        <v>112</v>
      </c>
      <c r="U51" s="38">
        <v>0</v>
      </c>
      <c r="V51" s="9" t="s">
        <v>323</v>
      </c>
      <c r="W51" s="9" t="s">
        <v>327</v>
      </c>
      <c r="X51" s="9" t="s">
        <v>458</v>
      </c>
      <c r="Y51" s="9" t="s">
        <v>459</v>
      </c>
      <c r="Z51" s="9" t="s">
        <v>460</v>
      </c>
      <c r="AA51" s="18" t="s">
        <v>113</v>
      </c>
      <c r="AB51" s="33" t="s">
        <v>461</v>
      </c>
      <c r="AC51" s="9" t="s">
        <v>328</v>
      </c>
      <c r="AD51" s="9" t="s">
        <v>139</v>
      </c>
      <c r="AE51" s="9" t="s">
        <v>329</v>
      </c>
      <c r="AF51" s="9">
        <v>5000</v>
      </c>
      <c r="AG51" s="9"/>
      <c r="AH51" s="9" t="s">
        <v>146</v>
      </c>
      <c r="AI51" s="9" t="s">
        <v>230</v>
      </c>
      <c r="AJ51" s="9">
        <v>1</v>
      </c>
      <c r="AK51" s="9" t="s">
        <v>231</v>
      </c>
      <c r="AL51" s="9">
        <v>54</v>
      </c>
      <c r="AM51" s="9" t="s">
        <v>231</v>
      </c>
      <c r="AN51" s="9">
        <v>16</v>
      </c>
      <c r="AO51" s="9" t="s">
        <v>185</v>
      </c>
      <c r="AP51" s="9">
        <v>58178</v>
      </c>
      <c r="AQ51" s="9" t="s">
        <v>330</v>
      </c>
      <c r="AR51" s="9" t="s">
        <v>470</v>
      </c>
      <c r="AS51" s="9" t="s">
        <v>328</v>
      </c>
      <c r="AT51" s="15">
        <v>45747</v>
      </c>
      <c r="AU51" s="9" t="s">
        <v>463</v>
      </c>
    </row>
    <row r="52" spans="1:47" ht="85.5" x14ac:dyDescent="0.25">
      <c r="A52" s="9">
        <v>2025</v>
      </c>
      <c r="B52" s="10">
        <v>45658</v>
      </c>
      <c r="C52" s="10">
        <v>45747</v>
      </c>
      <c r="D52" s="9" t="s">
        <v>365</v>
      </c>
      <c r="E52" s="9" t="s">
        <v>366</v>
      </c>
      <c r="F52" s="9" t="s">
        <v>367</v>
      </c>
      <c r="G52" s="17">
        <v>0</v>
      </c>
      <c r="H52" s="9" t="s">
        <v>219</v>
      </c>
      <c r="I52" s="9" t="s">
        <v>368</v>
      </c>
      <c r="J52" s="9" t="s">
        <v>219</v>
      </c>
      <c r="K52" s="9" t="s">
        <v>219</v>
      </c>
      <c r="L52" s="9" t="s">
        <v>369</v>
      </c>
      <c r="M52" s="9" t="s">
        <v>370</v>
      </c>
      <c r="N52" s="10">
        <v>45658</v>
      </c>
      <c r="O52" s="10">
        <v>45747</v>
      </c>
      <c r="P52" s="9" t="s">
        <v>371</v>
      </c>
      <c r="Q52" s="9" t="s">
        <v>372</v>
      </c>
      <c r="R52" s="9" t="s">
        <v>373</v>
      </c>
      <c r="S52" s="11"/>
      <c r="T52" s="9" t="s">
        <v>112</v>
      </c>
      <c r="U52" s="9"/>
      <c r="V52" s="9" t="s">
        <v>374</v>
      </c>
      <c r="W52" s="21" t="s">
        <v>375</v>
      </c>
      <c r="X52" s="22" t="s">
        <v>403</v>
      </c>
      <c r="Y52" s="22" t="s">
        <v>404</v>
      </c>
      <c r="Z52" s="22" t="s">
        <v>405</v>
      </c>
      <c r="AA52" s="14" t="s">
        <v>113</v>
      </c>
      <c r="AB52" s="11" t="s">
        <v>406</v>
      </c>
      <c r="AC52" s="9" t="s">
        <v>376</v>
      </c>
      <c r="AD52" s="14" t="s">
        <v>126</v>
      </c>
      <c r="AE52" s="14" t="s">
        <v>377</v>
      </c>
      <c r="AF52" s="14">
        <v>1020</v>
      </c>
      <c r="AG52" s="9"/>
      <c r="AH52" s="9" t="s">
        <v>146</v>
      </c>
      <c r="AI52" s="22" t="s">
        <v>378</v>
      </c>
      <c r="AJ52" s="22">
        <v>1</v>
      </c>
      <c r="AK52" s="9" t="s">
        <v>231</v>
      </c>
      <c r="AL52" s="9">
        <v>54</v>
      </c>
      <c r="AM52" s="9" t="s">
        <v>231</v>
      </c>
      <c r="AN52" s="9">
        <v>16</v>
      </c>
      <c r="AO52" s="14" t="s">
        <v>185</v>
      </c>
      <c r="AP52" s="14">
        <v>58190</v>
      </c>
      <c r="AQ52" s="18"/>
      <c r="AR52" s="9" t="s">
        <v>379</v>
      </c>
      <c r="AS52" s="9" t="s">
        <v>376</v>
      </c>
      <c r="AT52" s="10"/>
      <c r="AU52" s="9" t="s">
        <v>380</v>
      </c>
    </row>
    <row r="53" spans="1:47" ht="71.25" x14ac:dyDescent="0.25">
      <c r="A53" s="9">
        <v>2025</v>
      </c>
      <c r="B53" s="10">
        <v>45658</v>
      </c>
      <c r="C53" s="10">
        <v>45747</v>
      </c>
      <c r="D53" s="9" t="s">
        <v>381</v>
      </c>
      <c r="E53" s="9" t="s">
        <v>382</v>
      </c>
      <c r="F53" s="9" t="s">
        <v>383</v>
      </c>
      <c r="G53" s="17">
        <v>0</v>
      </c>
      <c r="H53" s="9" t="s">
        <v>219</v>
      </c>
      <c r="I53" s="9" t="s">
        <v>384</v>
      </c>
      <c r="J53" s="9" t="s">
        <v>219</v>
      </c>
      <c r="K53" s="9" t="s">
        <v>219</v>
      </c>
      <c r="L53" s="9" t="s">
        <v>385</v>
      </c>
      <c r="M53" s="9" t="s">
        <v>386</v>
      </c>
      <c r="N53" s="10">
        <v>45658</v>
      </c>
      <c r="O53" s="10">
        <v>45747</v>
      </c>
      <c r="P53" s="9" t="s">
        <v>387</v>
      </c>
      <c r="Q53" s="9" t="s">
        <v>388</v>
      </c>
      <c r="R53" s="9" t="s">
        <v>373</v>
      </c>
      <c r="S53" s="11"/>
      <c r="T53" s="9" t="s">
        <v>112</v>
      </c>
      <c r="U53" s="9"/>
      <c r="V53" s="9" t="s">
        <v>374</v>
      </c>
      <c r="W53" s="21" t="s">
        <v>389</v>
      </c>
      <c r="X53" s="9" t="s">
        <v>407</v>
      </c>
      <c r="Y53" s="9" t="s">
        <v>408</v>
      </c>
      <c r="Z53" s="9" t="s">
        <v>409</v>
      </c>
      <c r="AA53" s="14" t="s">
        <v>113</v>
      </c>
      <c r="AB53" s="11" t="s">
        <v>410</v>
      </c>
      <c r="AC53" s="9" t="s">
        <v>376</v>
      </c>
      <c r="AD53" s="14" t="s">
        <v>126</v>
      </c>
      <c r="AE53" s="14" t="s">
        <v>377</v>
      </c>
      <c r="AF53" s="14">
        <v>1020</v>
      </c>
      <c r="AG53" s="14"/>
      <c r="AH53" s="9" t="s">
        <v>146</v>
      </c>
      <c r="AI53" s="22" t="s">
        <v>378</v>
      </c>
      <c r="AJ53" s="22">
        <v>1</v>
      </c>
      <c r="AK53" s="9" t="s">
        <v>231</v>
      </c>
      <c r="AL53" s="9">
        <v>54</v>
      </c>
      <c r="AM53" s="9" t="s">
        <v>231</v>
      </c>
      <c r="AN53" s="9">
        <v>16</v>
      </c>
      <c r="AO53" s="14" t="s">
        <v>185</v>
      </c>
      <c r="AP53" s="14">
        <v>58190</v>
      </c>
      <c r="AQ53" s="14"/>
      <c r="AR53" s="9" t="s">
        <v>379</v>
      </c>
      <c r="AS53" s="9" t="s">
        <v>376</v>
      </c>
      <c r="AT53" s="10"/>
      <c r="AU53" s="9" t="s">
        <v>380</v>
      </c>
    </row>
    <row r="54" spans="1:47" ht="57" x14ac:dyDescent="0.25">
      <c r="A54" s="9">
        <v>2025</v>
      </c>
      <c r="B54" s="10">
        <v>45658</v>
      </c>
      <c r="C54" s="10">
        <v>45747</v>
      </c>
      <c r="D54" s="9" t="s">
        <v>390</v>
      </c>
      <c r="E54" s="9" t="s">
        <v>391</v>
      </c>
      <c r="F54" s="14" t="s">
        <v>392</v>
      </c>
      <c r="G54" s="17">
        <v>0</v>
      </c>
      <c r="H54" s="14" t="s">
        <v>219</v>
      </c>
      <c r="I54" s="14" t="s">
        <v>392</v>
      </c>
      <c r="J54" s="14" t="s">
        <v>219</v>
      </c>
      <c r="K54" s="14" t="s">
        <v>219</v>
      </c>
      <c r="L54" s="9" t="s">
        <v>393</v>
      </c>
      <c r="M54" s="9" t="s">
        <v>394</v>
      </c>
      <c r="N54" s="10">
        <v>45658</v>
      </c>
      <c r="O54" s="10">
        <v>45747</v>
      </c>
      <c r="P54" s="9" t="s">
        <v>395</v>
      </c>
      <c r="Q54" s="9" t="s">
        <v>396</v>
      </c>
      <c r="R54" s="9" t="s">
        <v>373</v>
      </c>
      <c r="S54" s="11"/>
      <c r="T54" s="9" t="s">
        <v>112</v>
      </c>
      <c r="U54" s="14"/>
      <c r="V54" s="9" t="s">
        <v>374</v>
      </c>
      <c r="W54" s="9" t="s">
        <v>397</v>
      </c>
      <c r="X54" s="9" t="s">
        <v>398</v>
      </c>
      <c r="Y54" s="9" t="s">
        <v>399</v>
      </c>
      <c r="Z54" s="9" t="s">
        <v>400</v>
      </c>
      <c r="AA54" s="9" t="s">
        <v>113</v>
      </c>
      <c r="AB54" s="11" t="s">
        <v>401</v>
      </c>
      <c r="AC54" s="9" t="s">
        <v>376</v>
      </c>
      <c r="AD54" s="14" t="s">
        <v>126</v>
      </c>
      <c r="AE54" s="14" t="s">
        <v>377</v>
      </c>
      <c r="AF54" s="14">
        <v>1020</v>
      </c>
      <c r="AG54" s="14"/>
      <c r="AH54" s="9" t="s">
        <v>146</v>
      </c>
      <c r="AI54" s="22" t="s">
        <v>378</v>
      </c>
      <c r="AJ54" s="22">
        <v>1</v>
      </c>
      <c r="AK54" s="9" t="s">
        <v>231</v>
      </c>
      <c r="AL54" s="9">
        <v>54</v>
      </c>
      <c r="AM54" s="9" t="s">
        <v>231</v>
      </c>
      <c r="AN54" s="9">
        <v>16</v>
      </c>
      <c r="AO54" s="14" t="s">
        <v>185</v>
      </c>
      <c r="AP54" s="14">
        <v>58190</v>
      </c>
      <c r="AQ54" s="14"/>
      <c r="AR54" s="9" t="s">
        <v>379</v>
      </c>
      <c r="AS54" s="9" t="s">
        <v>376</v>
      </c>
      <c r="AT54" s="10"/>
      <c r="AU54" s="9" t="s">
        <v>380</v>
      </c>
    </row>
  </sheetData>
  <mergeCells count="7">
    <mergeCell ref="A6:AU6"/>
    <mergeCell ref="A2:C2"/>
    <mergeCell ref="D2:F2"/>
    <mergeCell ref="G2:I2"/>
    <mergeCell ref="A3:C3"/>
    <mergeCell ref="D3:F3"/>
    <mergeCell ref="G3:I3"/>
  </mergeCells>
  <dataValidations disablePrompts="1" count="9">
    <dataValidation type="list" allowBlank="1" showErrorMessage="1" sqref="AD8:AD42 AD52:AD54" xr:uid="{00000000-0002-0000-0000-000000000000}">
      <formula1>Hidden_329</formula1>
    </dataValidation>
    <dataValidation type="list" allowBlank="1" showErrorMessage="1" sqref="AH8:AH54" xr:uid="{00000000-0002-0000-0000-000001000000}">
      <formula1>Hidden_433</formula1>
    </dataValidation>
    <dataValidation type="list" allowBlank="1" showErrorMessage="1" sqref="AO15:AO34 AO8:AO13 AO52:AO54" xr:uid="{00000000-0002-0000-0000-000002000000}">
      <formula1>Hidden_540</formula1>
    </dataValidation>
    <dataValidation type="list" allowBlank="1" showErrorMessage="1" sqref="AO14 AO35:AO51" xr:uid="{00000000-0002-0000-0000-000003000000}">
      <formula1>Hidden_439</formula1>
    </dataValidation>
    <dataValidation type="textLength" allowBlank="1" showInputMessage="1" showErrorMessage="1" errorTitle="Formato incorrecto" error="El texto no puede pasar el límite de 1000 caracteres" sqref="AJ52:AJ54" xr:uid="{00000000-0002-0000-0000-000004000000}">
      <formula1>0</formula1>
      <formula2>1000</formula2>
    </dataValidation>
    <dataValidation type="textLength" allowBlank="1" showInputMessage="1" showErrorMessage="1" errorTitle="Formato incorrecto" error="El texto no puede pasar el límite de 150 caracteres" sqref="W52:Z52 AI52:AI54 W53 AP52:AQ54" xr:uid="{00000000-0002-0000-0000-000005000000}">
      <formula1>0</formula1>
      <formula2>150</formula2>
    </dataValidation>
    <dataValidation type="list" allowBlank="1" showErrorMessage="1" sqref="T8:T54" xr:uid="{00000000-0002-0000-0000-000006000000}">
      <formula1>Hidden_119</formula1>
    </dataValidation>
    <dataValidation type="list" allowBlank="1" showErrorMessage="1" sqref="AA8:AA54" xr:uid="{00000000-0002-0000-0000-000007000000}">
      <formula1>Hidden_226</formula1>
    </dataValidation>
    <dataValidation type="list" allowBlank="1" showErrorMessage="1" sqref="AD35:AD51" xr:uid="{00000000-0002-0000-0000-000008000000}">
      <formula1>Hidden_228</formula1>
    </dataValidation>
  </dataValidations>
  <hyperlinks>
    <hyperlink ref="AB42:AB49" r:id="rId1" display="enlacecoordsv@gmail.com" xr:uid="{00000000-0004-0000-0000-000000000000}"/>
    <hyperlink ref="AB8" r:id="rId2" xr:uid="{00000000-0004-0000-0000-000001000000}"/>
    <hyperlink ref="AB9" r:id="rId3" xr:uid="{00000000-0004-0000-0000-000002000000}"/>
    <hyperlink ref="AB10" r:id="rId4" xr:uid="{00000000-0004-0000-0000-000003000000}"/>
    <hyperlink ref="AB11" r:id="rId5" xr:uid="{00000000-0004-0000-0000-000004000000}"/>
    <hyperlink ref="AB12" r:id="rId6" xr:uid="{00000000-0004-0000-0000-000005000000}"/>
    <hyperlink ref="AB13" r:id="rId7" xr:uid="{00000000-0004-0000-0000-000006000000}"/>
    <hyperlink ref="S8" r:id="rId8" xr:uid="{00000000-0004-0000-0000-000007000000}"/>
    <hyperlink ref="S9" r:id="rId9" xr:uid="{00000000-0004-0000-0000-000008000000}"/>
    <hyperlink ref="S10" r:id="rId10" xr:uid="{00000000-0004-0000-0000-000009000000}"/>
    <hyperlink ref="S11" r:id="rId11" xr:uid="{00000000-0004-0000-0000-00000A000000}"/>
    <hyperlink ref="S12" r:id="rId12" xr:uid="{00000000-0004-0000-0000-00000B000000}"/>
    <hyperlink ref="S13" r:id="rId13" xr:uid="{00000000-0004-0000-0000-00000C000000}"/>
    <hyperlink ref="AB14" r:id="rId14" xr:uid="{00000000-0004-0000-0000-00000D000000}"/>
    <hyperlink ref="S14" r:id="rId15" xr:uid="{00000000-0004-0000-0000-00000E000000}"/>
    <hyperlink ref="AB16" r:id="rId16" xr:uid="{00000000-0004-0000-0000-00000F000000}"/>
    <hyperlink ref="AB17" r:id="rId17" xr:uid="{00000000-0004-0000-0000-000010000000}"/>
    <hyperlink ref="AB18" r:id="rId18" xr:uid="{00000000-0004-0000-0000-000011000000}"/>
    <hyperlink ref="AB19" r:id="rId19" xr:uid="{00000000-0004-0000-0000-000012000000}"/>
    <hyperlink ref="AB20" r:id="rId20" xr:uid="{00000000-0004-0000-0000-000013000000}"/>
    <hyperlink ref="AB21" r:id="rId21" xr:uid="{00000000-0004-0000-0000-000014000000}"/>
    <hyperlink ref="AB22" r:id="rId22" xr:uid="{00000000-0004-0000-0000-000015000000}"/>
    <hyperlink ref="AB23" r:id="rId23" xr:uid="{00000000-0004-0000-0000-000016000000}"/>
    <hyperlink ref="AB26" r:id="rId24" xr:uid="{00000000-0004-0000-0000-000017000000}"/>
    <hyperlink ref="AB27" r:id="rId25" xr:uid="{00000000-0004-0000-0000-000018000000}"/>
    <hyperlink ref="AB28" r:id="rId26" xr:uid="{00000000-0004-0000-0000-000019000000}"/>
    <hyperlink ref="AB29" r:id="rId27" xr:uid="{00000000-0004-0000-0000-00001A000000}"/>
    <hyperlink ref="AB30" r:id="rId28" xr:uid="{00000000-0004-0000-0000-00001B000000}"/>
    <hyperlink ref="AB31" r:id="rId29" xr:uid="{00000000-0004-0000-0000-00001C000000}"/>
    <hyperlink ref="AB32" r:id="rId30" xr:uid="{00000000-0004-0000-0000-00001D000000}"/>
    <hyperlink ref="AB33" r:id="rId31" xr:uid="{00000000-0004-0000-0000-00001E000000}"/>
    <hyperlink ref="AB34" r:id="rId32" xr:uid="{00000000-0004-0000-0000-00001F000000}"/>
    <hyperlink ref="AB15" r:id="rId33" xr:uid="{00000000-0004-0000-0000-000020000000}"/>
    <hyperlink ref="AB25" r:id="rId34" xr:uid="{00000000-0004-0000-0000-000021000000}"/>
    <hyperlink ref="AB24" r:id="rId35" xr:uid="{00000000-0004-0000-0000-000022000000}"/>
    <hyperlink ref="S34" r:id="rId36" xr:uid="{00000000-0004-0000-0000-000023000000}"/>
    <hyperlink ref="S33" r:id="rId37" xr:uid="{00000000-0004-0000-0000-000024000000}"/>
    <hyperlink ref="S32" r:id="rId38" xr:uid="{00000000-0004-0000-0000-000025000000}"/>
    <hyperlink ref="S31" r:id="rId39" xr:uid="{00000000-0004-0000-0000-000026000000}"/>
    <hyperlink ref="S30" r:id="rId40" xr:uid="{00000000-0004-0000-0000-000027000000}"/>
    <hyperlink ref="S29" r:id="rId41" xr:uid="{00000000-0004-0000-0000-000028000000}"/>
    <hyperlink ref="S28" r:id="rId42" xr:uid="{00000000-0004-0000-0000-000029000000}"/>
    <hyperlink ref="S27" r:id="rId43" xr:uid="{00000000-0004-0000-0000-00002A000000}"/>
    <hyperlink ref="S26" r:id="rId44" xr:uid="{00000000-0004-0000-0000-00002B000000}"/>
    <hyperlink ref="S25" r:id="rId45" xr:uid="{00000000-0004-0000-0000-00002C000000}"/>
    <hyperlink ref="S24" r:id="rId46" xr:uid="{00000000-0004-0000-0000-00002D000000}"/>
    <hyperlink ref="S23" r:id="rId47" xr:uid="{00000000-0004-0000-0000-00002E000000}"/>
    <hyperlink ref="S22" r:id="rId48" xr:uid="{00000000-0004-0000-0000-00002F000000}"/>
    <hyperlink ref="S21" r:id="rId49" xr:uid="{00000000-0004-0000-0000-000030000000}"/>
    <hyperlink ref="S20" r:id="rId50" xr:uid="{00000000-0004-0000-0000-000031000000}"/>
    <hyperlink ref="S19" r:id="rId51" xr:uid="{00000000-0004-0000-0000-000032000000}"/>
    <hyperlink ref="S18" r:id="rId52" xr:uid="{00000000-0004-0000-0000-000033000000}"/>
    <hyperlink ref="S17" r:id="rId53" xr:uid="{00000000-0004-0000-0000-000034000000}"/>
    <hyperlink ref="S16" r:id="rId54" xr:uid="{00000000-0004-0000-0000-000035000000}"/>
    <hyperlink ref="S15" r:id="rId55" xr:uid="{00000000-0004-0000-0000-000036000000}"/>
    <hyperlink ref="S35" r:id="rId56" xr:uid="{00000000-0004-0000-0000-000037000000}"/>
    <hyperlink ref="S36" r:id="rId57" xr:uid="{00000000-0004-0000-0000-000038000000}"/>
    <hyperlink ref="S37" r:id="rId58" xr:uid="{00000000-0004-0000-0000-000039000000}"/>
    <hyperlink ref="S38" r:id="rId59" xr:uid="{00000000-0004-0000-0000-00003A000000}"/>
    <hyperlink ref="S39" r:id="rId60" xr:uid="{00000000-0004-0000-0000-00003B000000}"/>
    <hyperlink ref="S40" r:id="rId61" xr:uid="{00000000-0004-0000-0000-00003C000000}"/>
    <hyperlink ref="S41" r:id="rId62" xr:uid="{00000000-0004-0000-0000-00003D000000}"/>
    <hyperlink ref="S42" r:id="rId63" xr:uid="{00000000-0004-0000-0000-00003E000000}"/>
    <hyperlink ref="AB43" r:id="rId64" xr:uid="{00000000-0004-0000-0000-00003F000000}"/>
    <hyperlink ref="S48" r:id="rId65" xr:uid="{00000000-0004-0000-0000-000040000000}"/>
    <hyperlink ref="AB44:AB51" r:id="rId66" display="subopp.casv@hotmail.com" xr:uid="{00000000-0004-0000-0000-000041000000}"/>
    <hyperlink ref="S46" r:id="rId67" xr:uid="{00000000-0004-0000-0000-000042000000}"/>
    <hyperlink ref="S47" r:id="rId68" xr:uid="{00000000-0004-0000-0000-000043000000}"/>
    <hyperlink ref="S43" r:id="rId69" xr:uid="{00000000-0004-0000-0000-000044000000}"/>
    <hyperlink ref="AB54" r:id="rId70" xr:uid="{00000000-0004-0000-0000-000045000000}"/>
  </hyperlinks>
  <pageMargins left="0.7" right="0.7" top="1.2083333333333333" bottom="0.75" header="0.3" footer="0.3"/>
  <pageSetup orientation="portrait" r:id="rId71"/>
  <headerFooter>
    <oddHeader>&amp;L&amp;G&amp;R&amp;G</oddHeader>
  </headerFooter>
  <legacyDrawingHF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2025-04-25T17:28:42Z</dcterms:modified>
</cp:coreProperties>
</file>