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_Tabla_5661483">[1]Hidden_1_Tabla_566148!$A$1:$A$26</definedName>
    <definedName name="Hidden_116">Hidden_1!$A$1:$A$2</definedName>
    <definedName name="Hidden_118">[2]Hidden_1!$A$1:$A$26</definedName>
    <definedName name="Hidden_2_Tabla_5143606">[1]Hidden_2_Tabla_514360!$A$1:$A$41</definedName>
    <definedName name="Hidden_219">Hidden_2!$A$1:$A$26</definedName>
    <definedName name="Hidden_3_Tabla_51435214">[1]Hidden_3_Tabla_514352!$A$1:$A$32</definedName>
    <definedName name="Hidden_323">Hidden_3!$A$1:$A$41</definedName>
    <definedName name="Hidden_329">[3]Hidden_3!$A$1:$A$26</definedName>
    <definedName name="Hidden_332">[4]Hidden_3!$A$1:$A$41</definedName>
    <definedName name="Hidden_430">Hidden_4!$A$1:$A$32</definedName>
    <definedName name="Hidden_540">[3]Hidden_5!$A$1:$A$32</definedName>
  </definedNames>
  <calcPr calcId="0"/>
</workbook>
</file>

<file path=xl/sharedStrings.xml><?xml version="1.0" encoding="utf-8"?>
<sst xmlns="http://schemas.openxmlformats.org/spreadsheetml/2006/main" count="962" uniqueCount="464">
  <si>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</si>
  <si>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</si>
  <si>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</si>
  <si>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</si>
  <si>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</si>
  <si>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</si>
  <si>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</si>
  <si>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</si>
  <si>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</si>
  <si>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</si>
  <si>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</si>
  <si>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</si>
  <si>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</si>
  <si>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</si>
  <si>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</si>
  <si>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</si>
  <si>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</si>
  <si>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</si>
  <si>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</si>
  <si>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</si>
  <si>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</si>
  <si>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</si>
  <si>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</si>
  <si>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</si>
  <si>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</si>
  <si>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</si>
  <si>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</si>
  <si>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</si>
  <si>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</si>
  <si>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</si>
  <si>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</si>
  <si>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</si>
  <si>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</si>
  <si>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</si>
  <si>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</si>
  <si>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</si>
  <si>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</si>
  <si>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</si>
  <si>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</si>
  <si>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</si>
  <si>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</si>
  <si>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</si>
  <si>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</si>
  <si>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</si>
  <si>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</si>
  <si>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</si>
  <si>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</si>
  <si>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</si>
  <si>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</si>
  <si>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</si>
  <si>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</si>
  <si>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</si>
  <si>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</si>
  <si>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</si>
  <si>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</si>
  <si>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</si>
  <si>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</si>
  <si>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</si>
  <si>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</si>
  <si>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</si>
  <si>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</si>
  <si>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</si>
  <si>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</si>
  <si>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</si>
  <si>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</si>
  <si>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</si>
  <si>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</si>
  <si>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</si>
  <si>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</si>
  <si>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</si>
  <si>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</si>
  <si>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</si>
  <si>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</si>
  <si>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</si>
  <si>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</si>
  <si>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</si>
  <si>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</si>
  <si>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</si>
  <si>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</si>
  <si>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</si>
  <si>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</si>
  <si>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</si>
  <si>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</si>
  <si>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</si>
  <si>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</si>
  <si>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</si>
  <si>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</si>
  <si>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</si>
  <si>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</si>
  <si>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</si>
  <si>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</si>
  <si>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</si>
  <si>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</si>
  <si>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</si>
  <si>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</si>
  <si>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</si>
  <si>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</si>
  <si>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</si>
  <si>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</si>
  <si>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</si>
  <si>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</si>
  <si>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</si>
  <si>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</si>
  <si>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</si>
  <si>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</si>
  <si>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</si>
  <si>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</si>
  <si>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</si>
  <si>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</si>
  <si>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</si>
  <si>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</si>
  <si>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</si>
  <si>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</si>
  <si>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</si>
  <si>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</si>
  <si>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</si>
  <si>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</si>
  <si>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</si>
  <si>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</si>
  <si>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</si>
  <si>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</si>
  <si>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</si>
  <si>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</si>
  <si>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</si>
  <si>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</si>
  <si>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</si>
  <si>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</si>
  <si>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</si>
  <si>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</si>
  <si>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</si>
  <si>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</si>
  <si>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</si>
  <si>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</si>
  <si>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</si>
  <si>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</si>
  <si>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</si>
  <si>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</si>
  <si>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</si>
  <si>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</si>
  <si>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</si>
  <si>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</si>
  <si>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</si>
  <si>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</si>
  <si>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</si>
  <si>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</si>
  <si>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</si>
  <si>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</si>
  <si>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</si>
  <si>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</si>
  <si>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</si>
  <si>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</si>
  <si>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</si>
  <si>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</si>
  <si>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</si>
  <si>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</si>
  <si>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</si>
  <si>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</si>
  <si>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</si>
  <si>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</si>
  <si>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</si>
  <si>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</si>
  <si>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</si>
  <si>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</si>
  <si>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</si>
  <si>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</si>
  <si>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</si>
  <si>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</si>
  <si>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</si>
  <si>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</si>
  <si>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</si>
  <si>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</si>
  <si>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</si>
  <si>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</si>
  <si>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</si>
  <si>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</si>
  <si>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</si>
  <si>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</si>
  <si>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</si>
  <si>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</si>
  <si>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</si>
  <si>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</si>
  <si>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</si>
  <si>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</si>
  <si>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</si>
  <si>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</si>
  <si>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</si>
  <si>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</si>
  <si>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</si>
  <si>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</si>
  <si>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</si>
  <si>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</si>
  <si>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</si>
  <si>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</si>
  <si>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</si>
  <si>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</si>
  <si>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A petición del interesado</t>
  </si>
  <si>
    <t xml:space="preserve">Presencial </t>
  </si>
  <si>
    <t>1 día hábil</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</si>
  <si>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</si>
  <si>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</si>
  <si>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</si>
  <si>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</si>
  <si>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</si>
  <si>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Datos y documentos que de identificacion personal, residencia y escolaridad</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</si>
  <si>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</si>
  <si>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</si>
  <si>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</si>
  <si>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</si>
  <si>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</si>
  <si>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</si>
  <si>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</si>
  <si>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</si>
  <si>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En caso de negativa, usuarios podran realizar su queja ante la Dirección de Desarrollo Policial y realizar el tramite en un plazo no menor de 6 meses.</t>
  </si>
  <si>
    <t>Se pueden presentar directamente ante el Titular de la Dirección de Desarrollo Policial de esta Secretaría de Seguridad Pública, ubicada en la calle Teodoro Gamero número 165 colonia Sentimientos de la Nación de esta Ciudad de Morelia, Michoacán.</t>
  </si>
  <si>
    <t>Dirección de Desarrollo Policial (Departamento de Reclutamiento)</t>
  </si>
  <si>
    <t>1. en relación a la columna L (Monto de los derechos o aprovechamientos) no se cuenta con información debido a que el tramite es gratuito no genera un costo como aprovechameinto como tal.      2. en relación a la columna M (Descripción de la forma en que se determina el monto, en su caso, fundamento jurídico) al traterse de un tramite gratuito no se cuenta con el sustento legal para su cobro por lo que no se cuenta con la información que se requiere.           3. en relación a la columna AI (Dirección electrónica alterna u otro medio para el envío de consultas/documentos) no se cuenta con algun otro medio o dirección electronica alterna para envio de consultas por lo que no se cuenta con la información solictada.</t>
  </si>
  <si>
    <t>http://laipdocs.michoacan.gob.mx/?wpfb_dl=539884</t>
  </si>
  <si>
    <t>http://laipdocs.michoacan.gob.mx/?wpfb_dl=539882</t>
  </si>
  <si>
    <t>http://laipdocs.michoacan.gob.mx/?wpfb_dl=539885</t>
  </si>
  <si>
    <t>http://laipdocs.michoacan.gob.mx/?wpfb_dl=539883</t>
  </si>
  <si>
    <t>http://laipdocs.michoacan.gob.mx/?wpfb_dl=539898</t>
  </si>
  <si>
    <t>http://laipdocs.michoacan.gob.mx/?wpfb_dl=539886</t>
  </si>
  <si>
    <t>reclutamiento.ssp@michoacan.gob.mx</t>
  </si>
  <si>
    <t>Equinoterapia</t>
  </si>
  <si>
    <t>Solicitud de apoyo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</si>
  <si>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</si>
  <si>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al momento de requerir el apoyo en el programa ofertado</t>
  </si>
  <si>
    <t>De acuerdo a la disponibilidad en la agenda.</t>
  </si>
  <si>
    <t>http://laipdocs.michoacan.gob.mx/?wpfb_dl=383102</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</si>
  <si>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</si>
  <si>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agrup_equino_caninos22@hotmail.com</t>
  </si>
  <si>
    <t>Agrupamiento de Equinos y Caninos</t>
  </si>
  <si>
    <t>Felipe de Jeús Tena</t>
  </si>
  <si>
    <t>s/n</t>
  </si>
  <si>
    <t xml:space="preserve">4432012346 y 4431882065 </t>
  </si>
  <si>
    <t>De lunes a viernes de 08:00 a 16:00 horas</t>
  </si>
  <si>
    <t>Acudir a la Secretaría de Seguridad Pública a presentar su inconformidad</t>
  </si>
  <si>
    <t xml:space="preserve"> Calle Teodoro Gamero 165,  Col. Sentimientos de la Nación, Morelia Michoacán.</t>
  </si>
  <si>
    <t>Coordinación de Agrupamientos</t>
  </si>
  <si>
    <t>1. En realción a la columna L (Monto de los derechos o aprovechamientos) no se cuenta con la infromación requerida debido a que es tramite gratuito.         2.    En realción a la columna M (Descripción de la forma en que se determina el monto, en su caso, fundamento jurídico) no se cuenta con la información requerida debido a que es tramite gratuito.</t>
  </si>
  <si>
    <t>Autorización y Revalidación  e Inspecciones a Empresas de Seguridad Privada</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</si>
  <si>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</si>
  <si>
    <t xml:space="preserve">En el caso que se solicite por escrito una Autorización o Revalidación. </t>
  </si>
  <si>
    <t>15 días hábiles</t>
  </si>
  <si>
    <t>http://laipdocs.michoacan.gob.mx/?wpfb_dl=538687</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</si>
  <si>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</si>
  <si>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ARTÍCULO 22. Las personas físicas y morales que presten los servicios de seguridad privada, conforme a lo señalado por la Ley de Seguridad Privada del Estado de Michoacán de Ocampo, pagarán derechos conforme a los siguientes: CONCEPTO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t>
  </si>
  <si>
    <t>dir.rysesegpriv@michoacan.gob.mx</t>
  </si>
  <si>
    <t>Dirección de Empresas de Seguridad Privada y Servicios Auxiliares</t>
  </si>
  <si>
    <t>Sin Numero</t>
  </si>
  <si>
    <t>4431134325                 Ext. 16411</t>
  </si>
  <si>
    <t xml:space="preserve">09:00 a 18:00                             de lunes a viernes </t>
  </si>
  <si>
    <t xml:space="preserve">Derecho de Revisión </t>
  </si>
  <si>
    <t xml:space="preserve">Teodoro Gamero numero 165, Colonia Sentimientos de la Nacion.       Dirección de Empresas de Seguridad Privada y Servicios Auxiliares </t>
  </si>
  <si>
    <t xml:space="preserve">    Dirección de Empresas de Seguridad Privada y Servicios Auxiliares </t>
  </si>
  <si>
    <t>Expedición de concesión de servicio público de grúa e Inspecciones para arrastre, arrastre y salvamento y depósito de vehículos</t>
  </si>
  <si>
    <t>Articulo  37 del Reglamento Interior de la Secretaría de Seguridad Pública y 33 de la Ley de Ingresos del Estado de Michoacán de Ocampo para el ejercicio fiscal 2024</t>
  </si>
  <si>
    <t>Atención en Salud Integral(médico, nutricional, odontológico)</t>
  </si>
  <si>
    <t>Solicitud del Servicio de Atención Psicológica, Física y Médico- Integral.</t>
  </si>
  <si>
    <t>Se puede solicitar en todos aquellos casos en que los Elementos Operativos y Administrativos lo requieran y también  sus familiares directos.</t>
  </si>
  <si>
    <t>Inmediata</t>
  </si>
  <si>
    <t>http://laipdocs.michoacan.gob.mx/?wpfb_dl=537509</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</si>
  <si>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</si>
  <si>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Nancy Yunuen</t>
  </si>
  <si>
    <t>Sanchez</t>
  </si>
  <si>
    <t>Lomas</t>
  </si>
  <si>
    <t>uafp_ssp@hotmail.com </t>
  </si>
  <si>
    <t> Dirección de Atención Física y Psicológica</t>
  </si>
  <si>
    <t>Samuel Ramos</t>
  </si>
  <si>
    <t>Centro</t>
  </si>
  <si>
    <t>(443)2044508 y 3244801</t>
  </si>
  <si>
    <t>Dirección de Atención Fisica y Psicologica</t>
  </si>
  <si>
    <t>Emergencias 9-1-1 y denuncias ciudadanas Michoacán</t>
  </si>
  <si>
    <t>Emergencias 9-1-1</t>
  </si>
  <si>
    <t xml:space="preserve">Instrucción Presidencial IP-452, sobre la implementación de un número único nacional de emergencias </t>
  </si>
  <si>
    <t>En casos de emergencia</t>
  </si>
  <si>
    <t>llamada</t>
  </si>
  <si>
    <t>http://laipdocs.michoacan.gob.mx/?wpfb_dl=74620</t>
  </si>
  <si>
    <t>Solamente proporcionar el nombre completo y domicilio de las personas que requiera el servicio de emergencia</t>
  </si>
  <si>
    <t>direccionc5imichoacan@gmail.com</t>
  </si>
  <si>
    <t>Villas de La Loma</t>
  </si>
  <si>
    <t>sin número</t>
  </si>
  <si>
    <t>Villas del Pedregal</t>
  </si>
  <si>
    <t>(443)3228100 Extensión 10019</t>
  </si>
  <si>
    <t>Las 24 horas</t>
  </si>
  <si>
    <t>Ante el silencio administrativo, no aplica la afirmativa, ni la negativa ficta</t>
  </si>
  <si>
    <t>Secretaría de Seguridad Pública</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</si>
  <si>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</si>
  <si>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</si>
  <si>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Cuando se tenga sospecha de algun ilicito</t>
  </si>
  <si>
    <t>http://laipdocs.michoacan.gob.mx/?wpfb_dl=74619</t>
  </si>
  <si>
    <t>Solamente proporcionar el nombre completo y domicilio de las personas que sospeche cometen un ilicito</t>
  </si>
  <si>
    <t>Disminución de hechos de tránsito.</t>
  </si>
  <si>
    <t>Devolución de vehículos</t>
  </si>
  <si>
    <t>Articulo 331 de la Ley de Movilidad y Seguridad Vial del Estado de Michoacán de Ocampo.</t>
  </si>
  <si>
    <t>Cuando el vehiculo haya sido objeto de retiro y/o resguardo como medida de seguridad, por Autoridades Estatales.</t>
  </si>
  <si>
    <t>Presencial</t>
  </si>
  <si>
    <t>Eugenio</t>
  </si>
  <si>
    <t xml:space="preserve">Arreola </t>
  </si>
  <si>
    <t>Guillén</t>
  </si>
  <si>
    <t>Licencias</t>
  </si>
  <si>
    <t>Paseo de la República</t>
  </si>
  <si>
    <t xml:space="preserve">Morelia </t>
  </si>
  <si>
    <t>(443)3162410</t>
  </si>
  <si>
    <t>Lunes a viernes de 9:00 a 21.00 horas</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</si>
  <si>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</si>
  <si>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 y la Unidad de Asuntos Internos de la Secretaría de Seguridad Pública</t>
  </si>
  <si>
    <t>Coordinación del Agrupamiento de Seguridad Vial</t>
  </si>
  <si>
    <t>Expedición de certificado de no infracción</t>
  </si>
  <si>
    <t>Articulo 27 Fraccion II; del Reglamento de la Ley de Transito y Vialidad del Estado de Michoacán de Ocampo, aún vigente.</t>
  </si>
  <si>
    <t>Cuando se pretendan tramitar la reposición de la licencia para condiucir o las placas del vehiculo, de conformidad con las leyes y ordenamientos en la materia.</t>
  </si>
  <si>
    <t>Articulo 33, Fracción IV, Inciso A, de la Ley de Ingresos del Estado de Michoacán de Ocampo para el Ejercicio Fiscal 2024.</t>
  </si>
  <si>
    <t>Revisión de autenticidad de examen médico expedido por unidades médicas acreditadas</t>
  </si>
  <si>
    <t>Artículo 24 Fracción VIII, 25 Fracción VII, 26 Fracción VIII, 27 Fracción IV, 28 Fracción V, 29 Fracción VI, 31 Fracción VI, del Reglamento de la Ley de Tránsito y Vialidad del Estado de Michoacán de Ocampo, aún vigente.</t>
  </si>
  <si>
    <t>Cuando se pretenda tramitar las licencias o permisos para conducir, de conformidad con las leyes y ordenamientos en la materia.</t>
  </si>
  <si>
    <t>Articulo 33, Fracción IV, Inciso F, de la Ley de Ingresos del Estado de Michoacán de Ocampo para el Ejercicio Fiscal 2024.</t>
  </si>
  <si>
    <t xml:space="preserve">Rubén </t>
  </si>
  <si>
    <t>Medrano</t>
  </si>
  <si>
    <t>Torres</t>
  </si>
  <si>
    <t>Área Auxiliar del Servicio Médico</t>
  </si>
  <si>
    <t>Lunes a viernes de 9:00 a 15:00 horas</t>
  </si>
  <si>
    <t>Aplicación de examen de conocimientos en conducción de vehículos de motor terrestre</t>
  </si>
  <si>
    <t>Artículo 24 Fracción IV, 26  Fracción IV, 29 Fracción V, del Reglamento de la Ley de Tránsito y Vialidad del Estado de Michoacán de Ocampo, aún vigente.</t>
  </si>
  <si>
    <t>Articulo 33, Fracción IV, Inciso E, de la Ley de Ingresos del Estado de Michoacán de Ocampo para el Ejercicio Fiscal 2024.</t>
  </si>
  <si>
    <t>Martín</t>
  </si>
  <si>
    <t>Barragán</t>
  </si>
  <si>
    <t>Andrade</t>
  </si>
  <si>
    <t>Lunes a viernes de 9:00 a 16:30 horas</t>
  </si>
  <si>
    <t>Expedición de permiso para circular con carga sobresaliente</t>
  </si>
  <si>
    <t>Artículo 81 Fracción  I, del Reglamento de la Ley de Tránsito y Vialidad del Estado de Michoacán de Ocampo, aún vigente.</t>
  </si>
  <si>
    <t>Cuando se requiera, por el tipo de carga, obtener el permiso de las Autoridades Estatales, para el fin descrito.</t>
  </si>
  <si>
    <t>2 días hábiles</t>
  </si>
  <si>
    <t>Articulo 33, Fracción IV, Inciso B, de la Ley de Ingresos del Estado de Michoacán de Ocampo para el Ejercicio Fiscal 2024.</t>
  </si>
  <si>
    <t>Expedición de permiso para circular con aditamentos sujetos a la LMSV</t>
  </si>
  <si>
    <t>Artículo 70 del Reglamento de la Ley de Tránsito y Vialidad del Estado de Michoacán de Ocampo, aún vigente.</t>
  </si>
  <si>
    <t>Cuando se requiera, por prescripción médica,  obtener el permiso de las autoridades estatales, para el fin descrito.</t>
  </si>
  <si>
    <t>Articulo 33, Fracción IV, Inciso C, de la Ley de Ingresos del Estado de Michoacán de Ocampo para el Ejercicio Fiscal 2024.</t>
  </si>
  <si>
    <t>Expedición de tarjetón temporal para discapacitado</t>
  </si>
  <si>
    <t>Artículo 15. segundo y tercer parrafo, del Reglamento de la Ley de Tránsito y Vialidad del Estado de Michoacán de Ocampo, aún vigente.</t>
  </si>
  <si>
    <t>Cuando se curse con una discapacidad temporal y transitoria, que requiera obtener el permiso de las Autoridades Estatales, para el fin descrito.</t>
  </si>
  <si>
    <t>Estudio técnico para determinar lugares especiales de ascenso y descenso de escolares</t>
  </si>
  <si>
    <t>Artículo 9°. segundo parrafo, del Reglamento de la Ley de Tránsito y Vialidad del Estado de Michoacán de Ocampo, aún vigente.</t>
  </si>
  <si>
    <t>Cuando se requiera obtener el Estudio Técnico de las Autoridades Estatales,  para el fin descrito.</t>
  </si>
  <si>
    <t>Articulo 33, Fracción IV, Inciso D, de la Ley de Ingresos del Estado de Michoacán de Ocampo para el Ejercicio Fiscal 2024.</t>
  </si>
  <si>
    <t>Habacuc</t>
  </si>
  <si>
    <t xml:space="preserve">Olvera </t>
  </si>
  <si>
    <t>Zavala</t>
  </si>
  <si>
    <t>Impartición de programas de educación vial</t>
  </si>
  <si>
    <t>Artículos 82, 83, 91, 92, 93 y 94 de la Ley de Movilidad y Seguridad Vial del Estado de Michoacán de Ocampo, y 16 al 19 del Reglamento de la Ley aún vigente.</t>
  </si>
  <si>
    <t>Cuando se requiera obtener de las Autoridades Estatales, en materia de Movilidad y Seguridad Vial, la impartición de los temas descritos.</t>
  </si>
  <si>
    <t>3 días hábiles</t>
  </si>
  <si>
    <t>Juan José</t>
  </si>
  <si>
    <t>Velázquez</t>
  </si>
  <si>
    <t>Cruz</t>
  </si>
  <si>
    <t>Unidad de Fomento a la Cultura Vial</t>
  </si>
  <si>
    <t>Certificación de documentos oficiales</t>
  </si>
  <si>
    <t>Articulo 33, fracción IV, 35 fracción VIII, de la Ley de Ingresos del Estado de Michoacán de Ocampo para el Ejercicio Fiscal 2023.</t>
  </si>
  <si>
    <t>Cuando se requiera obtener copias certificadas de documentales, en los que las personas solicitantes sean parte.</t>
  </si>
  <si>
    <t>Capitulo XVII Derechos por Servicios Oficiales diversos, Artículo 35 Fracción VIII, de la Ley de Ingresos del Estado de Michoacán de Ocampo para el Ejercicio Fiscal 2024.</t>
  </si>
  <si>
    <r>
      <t xml:space="preserve">ESPACIOS EN BLANCO.                                                                                                     Los campos en blanco, ubicados por una parte en la columna </t>
    </r>
    <r>
      <rPr>
        <b/>
        <sz val="11"/>
        <rFont val="Arial"/>
        <family val="2"/>
      </rPr>
      <t>L</t>
    </r>
    <r>
      <rPr>
        <sz val="11"/>
        <rFont val="Arial"/>
        <family val="2"/>
      </rPr>
      <t>,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t>
    </r>
  </si>
  <si>
    <r>
      <t xml:space="preserve">ESPACIOS EN BLANCO.                                                                                                       Los campos en blanco, ubicados por una parte en la columna </t>
    </r>
    <r>
      <rPr>
        <b/>
        <sz val="11"/>
        <rFont val="Arial"/>
        <family val="2"/>
      </rPr>
      <t>L</t>
    </r>
    <r>
      <rPr>
        <sz val="11"/>
        <rFont val="Arial"/>
        <family val="2"/>
      </rPr>
      <t xml:space="preserve">,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  </t>
    </r>
  </si>
  <si>
    <r>
      <t xml:space="preserve">1.- Factura del vehículo.
3.- Identificación oficial con  fotografía (INE, Pasaporte, Cartilla Militar, Cedula Profesional)
4.- Oficio de la autoridad correspondiente que indique la liberación (en su caso).                                                                                                                                                                                                        </t>
    </r>
    <r>
      <rPr>
        <b/>
        <sz val="11"/>
        <color rgb="FF000000"/>
        <rFont val="Arial"/>
        <family val="2"/>
      </rPr>
      <t xml:space="preserve">5.- </t>
    </r>
    <r>
      <rPr>
        <sz val="11"/>
        <color indexed="8"/>
        <rFont val="Arial"/>
        <family val="2"/>
      </rPr>
      <t xml:space="preserve">Comprobante del pago de los derechos correspondientes.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</si>
  <si>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</si>
  <si>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</si>
  <si>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</si>
  <si>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</si>
  <si>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 xml:space="preserve">(Hipervínculo a los formato(s) específico(s) para acceder al programa), </t>
    </r>
    <r>
      <rPr>
        <sz val="11"/>
        <color indexed="8"/>
        <rFont val="Arial"/>
        <family val="2"/>
      </rPr>
      <t xml:space="preserve">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</si>
  <si>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</si>
  <si>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</si>
  <si>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</si>
  <si>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</si>
  <si>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cedula  y firma autografa, no mayor a quince días.                                                                                               </t>
    </r>
    <r>
      <rPr>
        <b/>
        <sz val="11"/>
        <color rgb="FF000000"/>
        <rFont val="Arial"/>
        <family val="2"/>
      </rPr>
      <t>4.-</t>
    </r>
    <r>
      <rPr>
        <sz val="11"/>
        <color indexed="8"/>
        <rFont val="Arial"/>
        <family val="2"/>
      </rPr>
      <t xml:space="preserve"> Identificación oficial con fotografía (INE, Pasaporte, Cartilla Militar, Cedula Profesional).                                                                                                              </t>
    </r>
    <r>
      <rPr>
        <b/>
        <sz val="11"/>
        <color rgb="FF000000"/>
        <rFont val="Arial"/>
        <family val="2"/>
      </rPr>
      <t>5.-</t>
    </r>
    <r>
      <rPr>
        <sz val="11"/>
        <color indexed="8"/>
        <rFont val="Arial"/>
        <family val="2"/>
      </rPr>
      <t xml:space="preserve"> Licencia de conducir vigente y tarjeta de circulación, (copias simples).</t>
    </r>
  </si>
  <si>
    <r>
      <rPr>
        <b/>
        <sz val="11"/>
        <color rgb="FF000000"/>
        <rFont val="Arial"/>
        <family val="2"/>
      </rPr>
      <t>1.-</t>
    </r>
    <r>
      <rPr>
        <sz val="11"/>
        <color indexed="8"/>
        <rFont val="Arial"/>
        <family val="2"/>
      </rPr>
      <t xml:space="preserve"> Certificado médico expedido por especialista, que contenga membrete, cedula,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Cedula Profesional).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</si>
  <si>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 En lo que respecta a la columna J</t>
    </r>
    <r>
      <rPr>
        <b/>
        <sz val="11"/>
        <color indexed="8"/>
        <rFont val="Arial"/>
        <family val="2"/>
      </rPr>
      <t xml:space="preserve"> (Hipervínculo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</si>
  <si>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</si>
  <si>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</si>
  <si>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Cedula Profesional).</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</si>
  <si>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</si>
  <si>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</si>
  <si>
    <t>Artículo 36 fracción VI y VII del  Reglamento Interior de la Secretaría de Seguridad Pública</t>
  </si>
  <si>
    <t>En el caso que se solicite por escrito una Expedición de concesion de servicio público de grúa, arrastre, arrastre salvamento y deposito vehicular</t>
  </si>
  <si>
    <t>https://laipdocs.michoacan.gob.mx/?wpfb_dl=565329</t>
  </si>
  <si>
    <t>https://laipdocs.michoacan.gob.mx/?wpfb_dl=565804</t>
  </si>
  <si>
    <t>https://laipdocs.michoacan.gob.mx/?wpfb_dl=565808</t>
  </si>
  <si>
    <t>https://laipdocs.michoacan.gob.mx/?wpfb_dl=565809</t>
  </si>
  <si>
    <t>https://laipdocs.michoacan.gob.mx/?wpfb_dl=565829</t>
  </si>
  <si>
    <t>https://laipdocs.michoacan.gob.mx/?wpfb_dl=565830</t>
  </si>
  <si>
    <t>https://laipdocs.michoacan.gob.mx/?wpfb_dl=565835</t>
  </si>
  <si>
    <t>Saúl</t>
  </si>
  <si>
    <t>Aguirre</t>
  </si>
  <si>
    <t>Hinojoza</t>
  </si>
  <si>
    <t>Aurelio</t>
  </si>
  <si>
    <t>Palafox</t>
  </si>
  <si>
    <t>Moedano</t>
  </si>
  <si>
    <t>Recepción de quejas internas y externas en contra de las y los integrantes de la Secretaría de Seguridad Pública.</t>
  </si>
  <si>
    <t xml:space="preserve">Integración de carpetas de investigación administrativa </t>
  </si>
  <si>
    <t>Artículos 25  al 30, 97 y 98 Fracción II del Reglamento de la Comisión de Honor y Justicia de la Secretaría de Seguridad Pública de Estado de Michoacán de Ocampo; 40 y 41   del Reglamento Interior de la Secretaría de Seguridad Pública.</t>
  </si>
  <si>
    <t xml:space="preserve">Atención inmediata, de acuerdo a la recepción de documentación legalmente hasta 03 días, respuesta vaviable a la solicitud y términos especiales a cada caso. </t>
  </si>
  <si>
    <t>http://laipdocs.michoacan.gob.mx/?wpfb_dl=420275</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</si>
  <si>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99 del reglamento de la la Comision de honor y Justicia de Seguridad Publica), Datos personales del quejoso, Copia de su Identificacion Vigente y cualquier documentacion que permita acreditar su dicho, motivo de la queja.</t>
  </si>
  <si>
    <t xml:space="preserve">Luis </t>
  </si>
  <si>
    <t xml:space="preserve">Díaz </t>
  </si>
  <si>
    <t xml:space="preserve">Barragán </t>
  </si>
  <si>
    <t>uaissp@michoacan.gob.mx</t>
  </si>
  <si>
    <t xml:space="preserve">Unidad de Asuntos Internos </t>
  </si>
  <si>
    <t xml:space="preserve">Av. Camelinas </t>
  </si>
  <si>
    <t>Piso A</t>
  </si>
  <si>
    <t xml:space="preserve">Las Ámericas </t>
  </si>
  <si>
    <t>443 315 8171</t>
  </si>
  <si>
    <t xml:space="preserve">Lunes a Viernes 09:00 a 18:00 Horas </t>
  </si>
  <si>
    <t>Articulo 1o de la Constitución Politica de los Estados Unidos Mexicanos; articulos 55, 93,94,95 y 98 fracció II de la Comisión de Honor y Justicia de la Secretaria de Seguridad Pública.</t>
  </si>
  <si>
    <t xml:space="preserve">Secretaria de Seguridad Publica del Estado de Michoacan de Ocampo, Tribunal de Justicia Administrativa en el Estado de Michoacan de Ocampo </t>
  </si>
  <si>
    <t>Unidad de Asuntos Internos</t>
  </si>
  <si>
    <t>1.- En relacion a la columna L (Monto de los derechos o aprovechamientos) no se cuenta con  sustento legal para su cobro.
2.- En relación a la columna M (Descripción de la forma en que se determina el monto, en su caso, fundamento jurídico) no se cuenta con sustento legal para su cobro por tal motivo no existe determinación del monto.</t>
  </si>
  <si>
    <t>Ramon</t>
  </si>
  <si>
    <t>Suarez</t>
  </si>
  <si>
    <t>Esteban</t>
  </si>
  <si>
    <t xml:space="preserve">dir.rysesegpriv@michocan.gob.mx </t>
  </si>
  <si>
    <t xml:space="preserve">Recurso de Revisión </t>
  </si>
  <si>
    <t xml:space="preserve">Respecto del la columna L el monto puede variar por  el estudio, evaluación y recomendaciones por solicitud de cambio o ampliación de modalidad de servicio se cobra $ 6,370.00,  
Por el estudio para determinar la legalidad de inscribir cada arma de fuego o cada equipo utilizado en la prestación de los servicios. $ 387.00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Por la consulta de antecedentes policiales en el Registro Estatal de Prestadores de Servicios de Seguridad Privada, por cada elemento. $ 387.00.   Por la expedición o reposición de cédula de identificación a personal operativo, por cada elemento. $ 387.00 
Por prestar los servicios de localización e información sobre personas físicas, así como de bienes, estos cobros dependen de las necesidades de cada empresa de seguridad privada y de cuanto personal cuenta cada una.  </t>
  </si>
  <si>
    <t>23,150.00</t>
  </si>
  <si>
    <t xml:space="preserve">Artículos 33 la Ley de Ingresos del Estado de Michoacán de Ocampo </t>
  </si>
  <si>
    <t>1. En relacion a la columna I se encuentra en blanco debido  a que actualmente se encuentra en estudio para revisar la normatividad que fundamentara y con la que se trabajara. En relacion a la columna J)  Hipervínculo a los formato(s) específico(s) para acceder al programa, no se cuenta con los formatos ya que se encuentra en proceso de estudio para revisar la normatividad con que se trabajara. 2. En relacion a la columna K) Datos y documentos que debe contener o se deben adjuntar al trámite,no se cuenta con los formatos  ya que se encuentra en proceso de estudio para revisar la normatividad con que se trabajará.   3. en relacion a la columna L  el monto puede variar por conceptos de la expedición de constancias de prestación del servicio público estatal de grúas $517.00.  Por la expedición de concesiones de grúas, por copias certificadas de expedientes de página $360.00, Por la expedición de permisos emergentes de servicio público estatal de grúas, por cada mes de vigencia $982.00, Por reexpedición o reposición de título de concesión de servicio público estatal de grúas, $3,583.00, Cambio de modalidad de concesión de servicio público estatal de grúas, incluyendo título de concesión $11,746.00. con fundamento en la Ley de Ingresos del Estado de Michoacán de Ocampo</t>
  </si>
  <si>
    <t>Artículo 44 del Reglamento Interior de la Secretaría de Seguridad Pública.</t>
  </si>
  <si>
    <t>De lunes a domingo de 08:00 a 20:00 horas</t>
  </si>
  <si>
    <t xml:space="preserve">1. En relación a la columna L (Monto de los derechos o aprovechamientos) y M (Descripción de la forma en que se determina el monto, en su caso, fundamento jurídico) no se cuenta con la información toda ves de que el servicio es gratuito.        </t>
  </si>
  <si>
    <t xml:space="preserve">Ma. Guadalupe </t>
  </si>
  <si>
    <t>Iturriaga</t>
  </si>
  <si>
    <t>Dirección de Coordinación Operativa de la Coordinación General   del Centro Estatal de Comando, Comunicaciones, Cómputo, Control, Coordinación e Inteligencia (C5-SITEC)</t>
  </si>
  <si>
    <t>Dirección de Coordinación Operativa de la Coordinación General del Centro Estatal de Comando, Comunicaciones, Cómputo, Control, Coordinación e Inteligencia (C5-SITEC).</t>
  </si>
  <si>
    <t>Coordinación General del Centro Estatal de Comando, Comunicaciones, Cómputo, Control, Coordinación e Inteligencia (C5-SITEC).</t>
  </si>
  <si>
    <t>enlacecoordsv@gmail.com</t>
  </si>
  <si>
    <t>Área Auxiliar de Ingeniería de Seguridad Vial</t>
  </si>
  <si>
    <t>Programa de mantenimiento prreventivo y correctivo</t>
  </si>
  <si>
    <t>Mantenimiento</t>
  </si>
  <si>
    <t>articulo 42, fraccion II, IV, del Reglamento Interior de la Secretaria de Seguridad Publica del Estado de Michoacán de Ocampo.</t>
  </si>
  <si>
    <t>El mantenimiento preventivo y correctivo esta establecido en el manual del fabricante de la respectiva aeroanve y es de acuerdo a las horas vuelo, por cumplimiento de horas utiles de las piezaz o por boletines mandatorios.</t>
  </si>
  <si>
    <t xml:space="preserve">Mediante licitacion </t>
  </si>
  <si>
    <t>3 meses</t>
  </si>
  <si>
    <t>No aplica</t>
  </si>
  <si>
    <t xml:space="preserve">
Todo lo Establecido en las Bases y Lineamientos en Materia de Adquisiciones, Arrendamientos y Prestación de Servicios Relacionados con Bienes Muebles e Inmuebles del Estado de Michoacán de Ocampo, para el Ejercicio Fiscal</t>
  </si>
  <si>
    <t xml:space="preserve">Mediante licitacion publica se busca el mejor provedor el cual presente su cotizacion con menor costo, esto en estricto apego a Bases y Lineamientos en Materia de Adquisiciones, Arrendamientos y Prestación de Servicios Relacionados con Bienes Muebles e Inmuebles del Estado de Michoacán de Ocampo, para el Ejercicio Fiscal  </t>
  </si>
  <si>
    <t>Rafael</t>
  </si>
  <si>
    <t>Rosas</t>
  </si>
  <si>
    <t>Nuñez</t>
  </si>
  <si>
    <t>rafael.rosas@michoacan.gob.mx</t>
  </si>
  <si>
    <t>Direccion de Servicios Aereos</t>
  </si>
  <si>
    <t>Calzada la Huerta</t>
  </si>
  <si>
    <t>Ex hacienda la huerta</t>
  </si>
  <si>
    <t>Direccion de Servicios Areos</t>
  </si>
  <si>
    <t xml:space="preserve">Esta Direccion de Servicios Aereos, solicita a la Delegacion Administrativa el realizar el tramite de licitacion ante el Subcomite. </t>
  </si>
  <si>
    <t>Programa de instrucción y actualizacion</t>
  </si>
  <si>
    <t>Capacitacion</t>
  </si>
  <si>
    <t>articulo 42, fraccion I, III, V, del Reglamento Interior de la Secretaria de Seguridad Publica del Estado de Michoacán de Ocampo.</t>
  </si>
  <si>
    <t>Los cursos para piltos de acuerdo a la Ley de Aviacion Civil establece que tienen que tener 1 curso semestral para mantener las capacidades de las aeroanves, 1 curso anual para la vigencia de la capacidad contra incendios, 1 curso anual de seguridad aerea. Para los Tecnicos en Mantenimiento es un 1 curso recurrente para concervar su capacidad, para los tecnicos en combustibles es 1 cursos para conservar su capacidad.</t>
  </si>
  <si>
    <t>Programa de vuelos del Ejecutivo del Estado, funcionarios, contingencias, emergencias y operativos.</t>
  </si>
  <si>
    <t>Servicio de vuelos</t>
  </si>
  <si>
    <t>articulo 42, fraccion I, III, del Reglamento Interior de la Secretaria de Seguridad Publica del Estado de Michoacán de Ocampo.</t>
  </si>
  <si>
    <t>Se proporcionan los servicos aereos que requiera la Secretaria para el cumplimiento de sus atribuciones y brinda asistencia en caso de emerncia o convenidos con las dependencias y/o entidades.</t>
  </si>
  <si>
    <t>Bitacora de Vuelo</t>
  </si>
  <si>
    <t xml:space="preserve">inmediato </t>
  </si>
  <si>
    <t xml:space="preserve">Bitacora </t>
  </si>
  <si>
    <t>Mediente peticion de los servicios según sea el caso, por instrucción directa del titular de la Secretaria de Seguridad Publica, por peticion del titular de la Comisión Forestal del Estado de Michoacán, por peticion del reportante a C5 el cual se cominica con el 
Centro Regulador de Urgencias Médicas y ellos solicitan el servicio de traslado aereo a SSP.</t>
  </si>
  <si>
    <r>
      <t xml:space="preserve">Cuando  detecte cualquier irregularidad en el desempeño del servicio de algun elemento de la </t>
    </r>
    <r>
      <rPr>
        <sz val="11"/>
        <color rgb="FFFF0000"/>
        <rFont val="Arial"/>
        <family val="2"/>
      </rPr>
      <t>Policía Estatal Preventiva.</t>
    </r>
    <r>
      <rPr>
        <sz val="11"/>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</si>
</sst>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theme="1"/>
      <name val="Arial"/>
      <family val="2"/>
    </font>
    <font>
      <sz val="11"/>
      <name val="Arial"/>
      <family val="2"/>
    </font>
    <font>
      <b/>
      <sz val="11"/>
      <name val="Arial"/>
      <family val="2"/>
    </font>
    <font>
      <b/>
      <sz val="11"/>
      <color rgb="FF000000"/>
      <name val="Arial"/>
      <family val="2"/>
    </font>
    <font>
      <b/>
      <sz val="11"/>
      <color indexed="8"/>
      <name val="Arial"/>
      <family val="2"/>
    </font>
    <font>
      <sz val="11"/>
      <color rgb="FF000000"/>
      <name val="Arial"/>
      <family val="2"/>
    </font>
    <font>
      <b/>
      <sz val="11"/>
      <color theme="1"/>
      <name val="Arial"/>
      <family val="2"/>
    </font>
    <font>
      <sz val="11"/>
      <color rgb="FFFF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1" fillId="0" borderId="0"/>
    <xf numFmtId="0" fontId="5" fillId="0" borderId="0"/>
    <xf numFmtId="0" fontId="5" fillId="0" borderId="0"/>
  </cellStyleXfs>
  <cellXfs count="37">
    <xf numFmtId="0" fontId="0" fillId="0" borderId="0" xfId="0"/>
    <xf numFmtId="0" fontId="3" fillId="3" borderId="1" xfId="0" applyFont="1" applyFill="1" applyBorder="1" applyAlignment="1">
      <alignment horizontal="center" vertical="center" wrapText="1"/>
    </xf>
    <xf numFmtId="0" fontId="0" fillId="0" borderId="0" xfId="0"/>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4" borderId="1" xfId="1" applyFont="1" applyFill="1" applyBorder="1" applyAlignment="1">
      <alignment horizontal="center" vertical="center"/>
    </xf>
    <xf numFmtId="0" fontId="7" fillId="4" borderId="1" xfId="2"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5" borderId="1" xfId="3" applyFont="1" applyFill="1" applyBorder="1" applyAlignment="1">
      <alignment horizontal="center" vertical="center" wrapText="1"/>
    </xf>
    <xf numFmtId="0" fontId="6" fillId="4" borderId="1" xfId="4" applyFont="1" applyFill="1" applyBorder="1" applyAlignment="1">
      <alignment horizontal="center" vertical="center" wrapText="1"/>
    </xf>
    <xf numFmtId="0" fontId="13" fillId="4" borderId="1" xfId="5" applyFont="1" applyFill="1" applyBorder="1" applyAlignment="1">
      <alignment horizontal="center" vertical="center" wrapText="1"/>
    </xf>
    <xf numFmtId="0" fontId="8" fillId="4" borderId="1" xfId="5"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0" fontId="6" fillId="4" borderId="1" xfId="6" applyFont="1" applyFill="1" applyBorder="1" applyAlignment="1">
      <alignment horizontal="center" vertical="center" wrapText="1"/>
    </xf>
    <xf numFmtId="0" fontId="6" fillId="4" borderId="1" xfId="7" applyFont="1" applyFill="1" applyBorder="1" applyAlignment="1">
      <alignment horizontal="center" vertical="center" wrapText="1"/>
    </xf>
    <xf numFmtId="2" fontId="8" fillId="4" borderId="1" xfId="5"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6" fillId="4" borderId="0" xfId="0" applyFont="1" applyFill="1" applyAlignment="1">
      <alignment horizontal="center" vertical="center"/>
    </xf>
    <xf numFmtId="0" fontId="6" fillId="4" borderId="4"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4" xfId="0" applyFont="1" applyFill="1" applyBorder="1" applyAlignment="1">
      <alignment horizontal="center" vertical="center"/>
    </xf>
    <xf numFmtId="0" fontId="7" fillId="4" borderId="4" xfId="1" applyFont="1" applyFill="1" applyBorder="1" applyAlignment="1">
      <alignment horizontal="center" vertical="center"/>
    </xf>
    <xf numFmtId="0" fontId="13"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Hipervínculo 2" xfId="2"/>
    <cellStyle name="Normal" xfId="0" builtinId="0"/>
    <cellStyle name="Normal 10" xfId="4"/>
    <cellStyle name="Normal 13" xfId="6"/>
    <cellStyle name="Normal 15" xfId="7"/>
    <cellStyle name="Normal 2 2" xfId="5"/>
    <cellStyle name="Normal 4"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b_Tramites-para-acceder-a-programas-Ssp_2do_Trim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csa/Dropbox/Archivos%202024/Primer%20Trimestre%20de%20Informaci&#243;n/Copia%20de%2038a_Programas-que-ofrec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csa/Downloads/38a_Programas-que-ofrecen-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grup_equino_caninos22@hotmail.com" TargetMode="External"/><Relationship Id="rId13" Type="http://schemas.openxmlformats.org/officeDocument/2006/relationships/hyperlink" Target="mailto:dir.rysesegpriv@michocan.gob.mx" TargetMode="External"/><Relationship Id="rId18" Type="http://schemas.openxmlformats.org/officeDocument/2006/relationships/hyperlink" Target="mailto:uafp_ssp@hotmail.com&#160;" TargetMode="External"/><Relationship Id="rId26" Type="http://schemas.openxmlformats.org/officeDocument/2006/relationships/hyperlink" Target="http://laipdocs.michoacan.gob.mx/?wpfb_dl=74619" TargetMode="External"/><Relationship Id="rId39" Type="http://schemas.openxmlformats.org/officeDocument/2006/relationships/printerSettings" Target="../printerSettings/printerSettings1.bin"/><Relationship Id="rId3" Type="http://schemas.openxmlformats.org/officeDocument/2006/relationships/hyperlink" Target="http://laipdocs.michoacan.gob.mx/?wpfb_dl=539885" TargetMode="External"/><Relationship Id="rId21" Type="http://schemas.openxmlformats.org/officeDocument/2006/relationships/hyperlink" Target="mailto:direccionc5imichoacan@gmail.com" TargetMode="External"/><Relationship Id="rId34" Type="http://schemas.openxmlformats.org/officeDocument/2006/relationships/hyperlink" Target="mailto:enlacecoordsv@gmail.com" TargetMode="External"/><Relationship Id="rId7" Type="http://schemas.openxmlformats.org/officeDocument/2006/relationships/hyperlink" Target="http://laipdocs.michoacan.gob.mx/?wpfb_dl=383102" TargetMode="External"/><Relationship Id="rId12" Type="http://schemas.openxmlformats.org/officeDocument/2006/relationships/hyperlink" Target="mailto:uaissp@michoacan.gob.mx" TargetMode="External"/><Relationship Id="rId17" Type="http://schemas.openxmlformats.org/officeDocument/2006/relationships/hyperlink" Target="mailto:dir.rysesegpriv@michocan.gob.mx" TargetMode="External"/><Relationship Id="rId25" Type="http://schemas.openxmlformats.org/officeDocument/2006/relationships/hyperlink" Target="http://laipdocs.michoacan.gob.mx/?wpfb_dl=74620" TargetMode="External"/><Relationship Id="rId33" Type="http://schemas.openxmlformats.org/officeDocument/2006/relationships/hyperlink" Target="https://laipdocs.michoacan.gob.mx/?wpfb_dl=565830" TargetMode="External"/><Relationship Id="rId38" Type="http://schemas.openxmlformats.org/officeDocument/2006/relationships/hyperlink" Target="mailto:rafael.rosas@michoacan.gob.mx" TargetMode="External"/><Relationship Id="rId2" Type="http://schemas.openxmlformats.org/officeDocument/2006/relationships/hyperlink" Target="http://laipdocs.michoacan.gob.mx/?wpfb_dl=539882" TargetMode="External"/><Relationship Id="rId16" Type="http://schemas.openxmlformats.org/officeDocument/2006/relationships/hyperlink" Target="mailto:dir.rysesegpriv@michoacan.gob.mx" TargetMode="External"/><Relationship Id="rId20" Type="http://schemas.openxmlformats.org/officeDocument/2006/relationships/hyperlink" Target="http://laipdocs.michoacan.gob.mx/?wpfb_dl=537509" TargetMode="External"/><Relationship Id="rId29" Type="http://schemas.openxmlformats.org/officeDocument/2006/relationships/hyperlink" Target="https://laipdocs.michoacan.gob.mx/?wpfb_dl=565835" TargetMode="External"/><Relationship Id="rId1" Type="http://schemas.openxmlformats.org/officeDocument/2006/relationships/hyperlink" Target="http://laipdocs.michoacan.gob.mx/?wpfb_dl=539884" TargetMode="External"/><Relationship Id="rId6" Type="http://schemas.openxmlformats.org/officeDocument/2006/relationships/hyperlink" Target="http://laipdocs.michoacan.gob.mx/?wpfb_dl=539898" TargetMode="External"/><Relationship Id="rId11" Type="http://schemas.openxmlformats.org/officeDocument/2006/relationships/hyperlink" Target="mailto:uaissp@michoacan.gob.mx" TargetMode="External"/><Relationship Id="rId24" Type="http://schemas.openxmlformats.org/officeDocument/2006/relationships/hyperlink" Target="mailto:direccionc5imichoacan@gmail.com" TargetMode="External"/><Relationship Id="rId32" Type="http://schemas.openxmlformats.org/officeDocument/2006/relationships/hyperlink" Target="https://laipdocs.michoacan.gob.mx/?wpfb_dl=565829" TargetMode="External"/><Relationship Id="rId37" Type="http://schemas.openxmlformats.org/officeDocument/2006/relationships/hyperlink" Target="mailto:rafael.rosas@michoacan.gob.mx" TargetMode="External"/><Relationship Id="rId40" Type="http://schemas.openxmlformats.org/officeDocument/2006/relationships/vmlDrawing" Target="../drawings/vmlDrawing1.vml"/><Relationship Id="rId5" Type="http://schemas.openxmlformats.org/officeDocument/2006/relationships/hyperlink" Target="http://laipdocs.michoacan.gob.mx/?wpfb_dl=539886" TargetMode="External"/><Relationship Id="rId15" Type="http://schemas.openxmlformats.org/officeDocument/2006/relationships/hyperlink" Target="mailto:dir.rysesegpriv@michoacan.gob.mx" TargetMode="External"/><Relationship Id="rId23" Type="http://schemas.openxmlformats.org/officeDocument/2006/relationships/hyperlink" Target="mailto:direccionc5imichoacan@gmail.com" TargetMode="External"/><Relationship Id="rId28" Type="http://schemas.openxmlformats.org/officeDocument/2006/relationships/hyperlink" Target="https://laipdocs.michoacan.gob.mx/?wpfb_dl=565804" TargetMode="External"/><Relationship Id="rId36" Type="http://schemas.openxmlformats.org/officeDocument/2006/relationships/hyperlink" Target="mailto:rafael.rosas@michoacan.gob.mx" TargetMode="External"/><Relationship Id="rId10" Type="http://schemas.openxmlformats.org/officeDocument/2006/relationships/hyperlink" Target="http://laipdocs.michoacan.gob.mx/?wpfb_dl=420275" TargetMode="External"/><Relationship Id="rId19" Type="http://schemas.openxmlformats.org/officeDocument/2006/relationships/hyperlink" Target="mailto:uafp_ssp@hotmail.com&#160;" TargetMode="External"/><Relationship Id="rId31" Type="http://schemas.openxmlformats.org/officeDocument/2006/relationships/hyperlink" Target="https://laipdocs.michoacan.gob.mx/?wpfb_dl=565808" TargetMode="External"/><Relationship Id="rId4" Type="http://schemas.openxmlformats.org/officeDocument/2006/relationships/hyperlink" Target="http://laipdocs.michoacan.gob.mx/?wpfb_dl=539883" TargetMode="External"/><Relationship Id="rId9" Type="http://schemas.openxmlformats.org/officeDocument/2006/relationships/hyperlink" Target="mailto:agrup_equino_caninos22@hotmail.com" TargetMode="External"/><Relationship Id="rId14" Type="http://schemas.openxmlformats.org/officeDocument/2006/relationships/hyperlink" Target="http://laipdocs.michoacan.gob.mx/?wpfb_dl=538687" TargetMode="External"/><Relationship Id="rId22" Type="http://schemas.openxmlformats.org/officeDocument/2006/relationships/hyperlink" Target="mailto:direccionc5imichoacan@gmail.com" TargetMode="External"/><Relationship Id="rId27" Type="http://schemas.openxmlformats.org/officeDocument/2006/relationships/hyperlink" Target="mailto:enlacecoordsv@gmail.com" TargetMode="External"/><Relationship Id="rId30" Type="http://schemas.openxmlformats.org/officeDocument/2006/relationships/hyperlink" Target="https://laipdocs.michoacan.gob.mx/?wpfb_dl=565809" TargetMode="External"/><Relationship Id="rId35" Type="http://schemas.openxmlformats.org/officeDocument/2006/relationships/hyperlink" Target="https://laipdocs.michoacan.gob.mx/?wpfb_dl=5653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S30" zoomScale="87" zoomScaleNormal="87" workbookViewId="0">
      <selection activeCell="X46" sqref="X46"/>
    </sheetView>
  </sheetViews>
  <sheetFormatPr baseColWidth="10" defaultColWidth="9.140625" defaultRowHeight="15" x14ac:dyDescent="0.25"/>
  <cols>
    <col min="1" max="1" width="21.42578125" customWidth="1"/>
    <col min="2" max="2" width="33.85546875" customWidth="1"/>
    <col min="3" max="3" width="31.7109375" customWidth="1"/>
    <col min="4" max="4" width="27.42578125" customWidth="1"/>
    <col min="5" max="5" width="27.28515625" bestFit="1" customWidth="1"/>
    <col min="6" max="6" width="55.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3.42578125" customWidth="1"/>
    <col min="19" max="19" width="32.5703125"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21.42578125" customWidth="1"/>
    <col min="33" max="33" width="18.42578125" bestFit="1" customWidth="1"/>
    <col min="34" max="34" width="22.85546875" bestFit="1" customWidth="1"/>
    <col min="35" max="35" width="69.5703125" bestFit="1" customWidth="1"/>
    <col min="36" max="36" width="65.5703125" customWidth="1"/>
    <col min="37" max="37" width="61.140625" bestFit="1" customWidth="1"/>
    <col min="38" max="38" width="73.140625" bestFit="1" customWidth="1"/>
    <col min="39" max="39" width="20" bestFit="1" customWidth="1"/>
    <col min="40" max="40" width="75.7109375" customWidth="1"/>
  </cols>
  <sheetData>
    <row r="1" spans="1:40" hidden="1" x14ac:dyDescent="0.25">
      <c r="A1" t="s">
        <v>0</v>
      </c>
    </row>
    <row r="2" spans="1:40" x14ac:dyDescent="0.25">
      <c r="A2" s="34" t="s">
        <v>1</v>
      </c>
      <c r="B2" s="35"/>
      <c r="C2" s="35"/>
      <c r="D2" s="34" t="s">
        <v>2</v>
      </c>
      <c r="E2" s="35"/>
      <c r="F2" s="35"/>
      <c r="G2" s="34" t="s">
        <v>3</v>
      </c>
      <c r="H2" s="35"/>
      <c r="I2" s="35"/>
    </row>
    <row r="3" spans="1:40" x14ac:dyDescent="0.25">
      <c r="A3" s="36" t="s">
        <v>4</v>
      </c>
      <c r="B3" s="35"/>
      <c r="C3" s="35"/>
      <c r="D3" s="36" t="s">
        <v>5</v>
      </c>
      <c r="E3" s="35"/>
      <c r="F3" s="35"/>
      <c r="G3" s="36" t="s">
        <v>6</v>
      </c>
      <c r="H3" s="35"/>
      <c r="I3" s="3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4" t="s">
        <v>55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75" customHeight="1" x14ac:dyDescent="0.25">
      <c r="A8" s="3">
        <v>2024</v>
      </c>
      <c r="B8" s="4">
        <v>45474</v>
      </c>
      <c r="C8" s="4">
        <v>45565</v>
      </c>
      <c r="D8" s="5" t="s">
        <v>194</v>
      </c>
      <c r="E8" s="5" t="s">
        <v>194</v>
      </c>
      <c r="F8" s="5" t="s">
        <v>379</v>
      </c>
      <c r="G8" s="3" t="s">
        <v>195</v>
      </c>
      <c r="H8" s="6" t="s">
        <v>196</v>
      </c>
      <c r="I8" s="3" t="s">
        <v>197</v>
      </c>
      <c r="J8" s="7" t="s">
        <v>216</v>
      </c>
      <c r="K8" s="5" t="s">
        <v>203</v>
      </c>
      <c r="L8" s="3"/>
      <c r="M8" s="3"/>
      <c r="N8" s="3" t="s">
        <v>388</v>
      </c>
      <c r="O8" s="3" t="s">
        <v>389</v>
      </c>
      <c r="P8" s="3" t="s">
        <v>390</v>
      </c>
      <c r="Q8" s="3" t="s">
        <v>96</v>
      </c>
      <c r="R8" s="5" t="s">
        <v>204</v>
      </c>
      <c r="S8" s="5" t="s">
        <v>205</v>
      </c>
      <c r="T8" s="3" t="s">
        <v>104</v>
      </c>
      <c r="U8" s="5" t="s">
        <v>206</v>
      </c>
      <c r="V8" s="5">
        <v>165</v>
      </c>
      <c r="W8" s="5" t="s">
        <v>207</v>
      </c>
      <c r="X8" s="3" t="s">
        <v>129</v>
      </c>
      <c r="Y8" s="5" t="s">
        <v>208</v>
      </c>
      <c r="Z8" s="5">
        <v>1</v>
      </c>
      <c r="AA8" s="5" t="s">
        <v>209</v>
      </c>
      <c r="AB8" s="5">
        <v>54</v>
      </c>
      <c r="AC8" s="5" t="s">
        <v>209</v>
      </c>
      <c r="AD8" s="3">
        <v>16</v>
      </c>
      <c r="AE8" s="3" t="s">
        <v>168</v>
      </c>
      <c r="AF8" s="3">
        <v>58178</v>
      </c>
      <c r="AG8" s="5" t="s">
        <v>210</v>
      </c>
      <c r="AH8" s="5" t="s">
        <v>211</v>
      </c>
      <c r="AI8" s="3" t="s">
        <v>222</v>
      </c>
      <c r="AJ8" s="5" t="s">
        <v>212</v>
      </c>
      <c r="AK8" s="5" t="s">
        <v>213</v>
      </c>
      <c r="AL8" s="3" t="s">
        <v>214</v>
      </c>
      <c r="AM8" s="4">
        <v>45565</v>
      </c>
      <c r="AN8" s="5" t="s">
        <v>215</v>
      </c>
    </row>
    <row r="9" spans="1:40" ht="157.5" customHeight="1" x14ac:dyDescent="0.25">
      <c r="A9" s="3">
        <v>2024</v>
      </c>
      <c r="B9" s="4">
        <v>45474</v>
      </c>
      <c r="C9" s="4">
        <v>45565</v>
      </c>
      <c r="D9" s="5" t="s">
        <v>198</v>
      </c>
      <c r="E9" s="5" t="s">
        <v>198</v>
      </c>
      <c r="F9" s="5" t="s">
        <v>379</v>
      </c>
      <c r="G9" s="3" t="s">
        <v>195</v>
      </c>
      <c r="H9" s="6" t="s">
        <v>196</v>
      </c>
      <c r="I9" s="3" t="s">
        <v>197</v>
      </c>
      <c r="J9" s="7" t="s">
        <v>217</v>
      </c>
      <c r="K9" s="5" t="s">
        <v>203</v>
      </c>
      <c r="L9" s="3"/>
      <c r="M9" s="3"/>
      <c r="N9" s="3" t="s">
        <v>388</v>
      </c>
      <c r="O9" s="3" t="s">
        <v>389</v>
      </c>
      <c r="P9" s="3" t="s">
        <v>390</v>
      </c>
      <c r="Q9" s="3" t="s">
        <v>96</v>
      </c>
      <c r="R9" s="5" t="s">
        <v>204</v>
      </c>
      <c r="S9" s="5" t="s">
        <v>205</v>
      </c>
      <c r="T9" s="3" t="s">
        <v>104</v>
      </c>
      <c r="U9" s="5" t="s">
        <v>206</v>
      </c>
      <c r="V9" s="5">
        <v>165</v>
      </c>
      <c r="W9" s="5" t="s">
        <v>207</v>
      </c>
      <c r="X9" s="3" t="s">
        <v>129</v>
      </c>
      <c r="Y9" s="5" t="s">
        <v>208</v>
      </c>
      <c r="Z9" s="5">
        <v>1</v>
      </c>
      <c r="AA9" s="5" t="s">
        <v>209</v>
      </c>
      <c r="AB9" s="5">
        <v>54</v>
      </c>
      <c r="AC9" s="5" t="s">
        <v>209</v>
      </c>
      <c r="AD9" s="3">
        <v>16</v>
      </c>
      <c r="AE9" s="3" t="s">
        <v>168</v>
      </c>
      <c r="AF9" s="3">
        <v>58178</v>
      </c>
      <c r="AG9" s="5" t="s">
        <v>210</v>
      </c>
      <c r="AH9" s="5" t="s">
        <v>211</v>
      </c>
      <c r="AI9" s="3" t="s">
        <v>222</v>
      </c>
      <c r="AJ9" s="5" t="s">
        <v>212</v>
      </c>
      <c r="AK9" s="5" t="s">
        <v>213</v>
      </c>
      <c r="AL9" s="3" t="s">
        <v>214</v>
      </c>
      <c r="AM9" s="4">
        <v>45565</v>
      </c>
      <c r="AN9" s="5" t="s">
        <v>215</v>
      </c>
    </row>
    <row r="10" spans="1:40" ht="163.5" customHeight="1" x14ac:dyDescent="0.25">
      <c r="A10" s="3">
        <v>2024</v>
      </c>
      <c r="B10" s="4">
        <v>45474</v>
      </c>
      <c r="C10" s="4">
        <v>45565</v>
      </c>
      <c r="D10" s="5" t="s">
        <v>199</v>
      </c>
      <c r="E10" s="5" t="s">
        <v>199</v>
      </c>
      <c r="F10" s="5" t="s">
        <v>379</v>
      </c>
      <c r="G10" s="3" t="s">
        <v>195</v>
      </c>
      <c r="H10" s="6" t="s">
        <v>196</v>
      </c>
      <c r="I10" s="3" t="s">
        <v>197</v>
      </c>
      <c r="J10" s="7" t="s">
        <v>218</v>
      </c>
      <c r="K10" s="5" t="s">
        <v>203</v>
      </c>
      <c r="L10" s="3"/>
      <c r="M10" s="3"/>
      <c r="N10" s="3" t="s">
        <v>388</v>
      </c>
      <c r="O10" s="3" t="s">
        <v>389</v>
      </c>
      <c r="P10" s="3" t="s">
        <v>390</v>
      </c>
      <c r="Q10" s="3" t="s">
        <v>96</v>
      </c>
      <c r="R10" s="5" t="s">
        <v>204</v>
      </c>
      <c r="S10" s="5" t="s">
        <v>205</v>
      </c>
      <c r="T10" s="3" t="s">
        <v>104</v>
      </c>
      <c r="U10" s="5" t="s">
        <v>206</v>
      </c>
      <c r="V10" s="5">
        <v>165</v>
      </c>
      <c r="W10" s="5" t="s">
        <v>207</v>
      </c>
      <c r="X10" s="3" t="s">
        <v>129</v>
      </c>
      <c r="Y10" s="5" t="s">
        <v>208</v>
      </c>
      <c r="Z10" s="5">
        <v>1</v>
      </c>
      <c r="AA10" s="5" t="s">
        <v>209</v>
      </c>
      <c r="AB10" s="5">
        <v>54</v>
      </c>
      <c r="AC10" s="5" t="s">
        <v>209</v>
      </c>
      <c r="AD10" s="3">
        <v>16</v>
      </c>
      <c r="AE10" s="3" t="s">
        <v>168</v>
      </c>
      <c r="AF10" s="3">
        <v>58178</v>
      </c>
      <c r="AG10" s="5" t="s">
        <v>210</v>
      </c>
      <c r="AH10" s="5" t="s">
        <v>211</v>
      </c>
      <c r="AI10" s="3" t="s">
        <v>222</v>
      </c>
      <c r="AJ10" s="5" t="s">
        <v>212</v>
      </c>
      <c r="AK10" s="5" t="s">
        <v>213</v>
      </c>
      <c r="AL10" s="3" t="s">
        <v>214</v>
      </c>
      <c r="AM10" s="4">
        <v>45565</v>
      </c>
      <c r="AN10" s="5" t="s">
        <v>215</v>
      </c>
    </row>
    <row r="11" spans="1:40" ht="158.25" customHeight="1" x14ac:dyDescent="0.25">
      <c r="A11" s="3">
        <v>2024</v>
      </c>
      <c r="B11" s="4">
        <v>45474</v>
      </c>
      <c r="C11" s="4">
        <v>45565</v>
      </c>
      <c r="D11" s="5" t="s">
        <v>200</v>
      </c>
      <c r="E11" s="5" t="s">
        <v>200</v>
      </c>
      <c r="F11" s="5" t="s">
        <v>379</v>
      </c>
      <c r="G11" s="3" t="s">
        <v>195</v>
      </c>
      <c r="H11" s="6" t="s">
        <v>196</v>
      </c>
      <c r="I11" s="3" t="s">
        <v>197</v>
      </c>
      <c r="J11" s="7" t="s">
        <v>219</v>
      </c>
      <c r="K11" s="5" t="s">
        <v>203</v>
      </c>
      <c r="L11" s="3"/>
      <c r="M11" s="3"/>
      <c r="N11" s="3" t="s">
        <v>388</v>
      </c>
      <c r="O11" s="3" t="s">
        <v>389</v>
      </c>
      <c r="P11" s="3" t="s">
        <v>390</v>
      </c>
      <c r="Q11" s="3" t="s">
        <v>96</v>
      </c>
      <c r="R11" s="5" t="s">
        <v>204</v>
      </c>
      <c r="S11" s="5" t="s">
        <v>205</v>
      </c>
      <c r="T11" s="3" t="s">
        <v>104</v>
      </c>
      <c r="U11" s="5" t="s">
        <v>206</v>
      </c>
      <c r="V11" s="5">
        <v>165</v>
      </c>
      <c r="W11" s="5" t="s">
        <v>207</v>
      </c>
      <c r="X11" s="3" t="s">
        <v>129</v>
      </c>
      <c r="Y11" s="5" t="s">
        <v>208</v>
      </c>
      <c r="Z11" s="5">
        <v>1</v>
      </c>
      <c r="AA11" s="5" t="s">
        <v>209</v>
      </c>
      <c r="AB11" s="5">
        <v>54</v>
      </c>
      <c r="AC11" s="5" t="s">
        <v>209</v>
      </c>
      <c r="AD11" s="3">
        <v>16</v>
      </c>
      <c r="AE11" s="3" t="s">
        <v>168</v>
      </c>
      <c r="AF11" s="3">
        <v>58178</v>
      </c>
      <c r="AG11" s="5" t="s">
        <v>210</v>
      </c>
      <c r="AH11" s="5" t="s">
        <v>211</v>
      </c>
      <c r="AI11" s="3" t="s">
        <v>222</v>
      </c>
      <c r="AJ11" s="5" t="s">
        <v>212</v>
      </c>
      <c r="AK11" s="5" t="s">
        <v>213</v>
      </c>
      <c r="AL11" s="3" t="s">
        <v>214</v>
      </c>
      <c r="AM11" s="4">
        <v>45565</v>
      </c>
      <c r="AN11" s="5" t="s">
        <v>215</v>
      </c>
    </row>
    <row r="12" spans="1:40" ht="162" customHeight="1" x14ac:dyDescent="0.25">
      <c r="A12" s="3">
        <v>2024</v>
      </c>
      <c r="B12" s="4">
        <v>45474</v>
      </c>
      <c r="C12" s="4">
        <v>45565</v>
      </c>
      <c r="D12" s="5" t="s">
        <v>201</v>
      </c>
      <c r="E12" s="5" t="s">
        <v>201</v>
      </c>
      <c r="F12" s="5" t="s">
        <v>379</v>
      </c>
      <c r="G12" s="3" t="s">
        <v>195</v>
      </c>
      <c r="H12" s="6" t="s">
        <v>196</v>
      </c>
      <c r="I12" s="3" t="s">
        <v>197</v>
      </c>
      <c r="J12" s="7" t="s">
        <v>220</v>
      </c>
      <c r="K12" s="5" t="s">
        <v>203</v>
      </c>
      <c r="L12" s="3"/>
      <c r="M12" s="3"/>
      <c r="N12" s="3" t="s">
        <v>388</v>
      </c>
      <c r="O12" s="3" t="s">
        <v>389</v>
      </c>
      <c r="P12" s="3" t="s">
        <v>390</v>
      </c>
      <c r="Q12" s="3" t="s">
        <v>96</v>
      </c>
      <c r="R12" s="5" t="s">
        <v>204</v>
      </c>
      <c r="S12" s="5" t="s">
        <v>205</v>
      </c>
      <c r="T12" s="3" t="s">
        <v>104</v>
      </c>
      <c r="U12" s="5" t="s">
        <v>206</v>
      </c>
      <c r="V12" s="5">
        <v>165</v>
      </c>
      <c r="W12" s="5" t="s">
        <v>207</v>
      </c>
      <c r="X12" s="3" t="s">
        <v>129</v>
      </c>
      <c r="Y12" s="5" t="s">
        <v>208</v>
      </c>
      <c r="Z12" s="5">
        <v>1</v>
      </c>
      <c r="AA12" s="5" t="s">
        <v>209</v>
      </c>
      <c r="AB12" s="5">
        <v>54</v>
      </c>
      <c r="AC12" s="5" t="s">
        <v>209</v>
      </c>
      <c r="AD12" s="3">
        <v>16</v>
      </c>
      <c r="AE12" s="3" t="s">
        <v>168</v>
      </c>
      <c r="AF12" s="3">
        <v>58178</v>
      </c>
      <c r="AG12" s="5" t="s">
        <v>210</v>
      </c>
      <c r="AH12" s="5" t="s">
        <v>211</v>
      </c>
      <c r="AI12" s="3" t="s">
        <v>222</v>
      </c>
      <c r="AJ12" s="5" t="s">
        <v>212</v>
      </c>
      <c r="AK12" s="5" t="s">
        <v>213</v>
      </c>
      <c r="AL12" s="3" t="s">
        <v>214</v>
      </c>
      <c r="AM12" s="4">
        <v>45565</v>
      </c>
      <c r="AN12" s="5" t="s">
        <v>215</v>
      </c>
    </row>
    <row r="13" spans="1:40" ht="150.75" customHeight="1" x14ac:dyDescent="0.25">
      <c r="A13" s="3">
        <v>2024</v>
      </c>
      <c r="B13" s="4">
        <v>45474</v>
      </c>
      <c r="C13" s="4">
        <v>45565</v>
      </c>
      <c r="D13" s="5" t="s">
        <v>202</v>
      </c>
      <c r="E13" s="5" t="s">
        <v>202</v>
      </c>
      <c r="F13" s="5" t="s">
        <v>379</v>
      </c>
      <c r="G13" s="3" t="s">
        <v>195</v>
      </c>
      <c r="H13" s="6" t="s">
        <v>196</v>
      </c>
      <c r="I13" s="3" t="s">
        <v>197</v>
      </c>
      <c r="J13" s="7" t="s">
        <v>221</v>
      </c>
      <c r="K13" s="5" t="s">
        <v>203</v>
      </c>
      <c r="L13" s="3"/>
      <c r="M13" s="3"/>
      <c r="N13" s="3" t="s">
        <v>388</v>
      </c>
      <c r="O13" s="3" t="s">
        <v>389</v>
      </c>
      <c r="P13" s="3" t="s">
        <v>390</v>
      </c>
      <c r="Q13" s="3" t="s">
        <v>96</v>
      </c>
      <c r="R13" s="5" t="s">
        <v>204</v>
      </c>
      <c r="S13" s="5" t="s">
        <v>205</v>
      </c>
      <c r="T13" s="3" t="s">
        <v>104</v>
      </c>
      <c r="U13" s="5" t="s">
        <v>206</v>
      </c>
      <c r="V13" s="5">
        <v>165</v>
      </c>
      <c r="W13" s="5" t="s">
        <v>207</v>
      </c>
      <c r="X13" s="3" t="s">
        <v>129</v>
      </c>
      <c r="Y13" s="5" t="s">
        <v>208</v>
      </c>
      <c r="Z13" s="5">
        <v>1</v>
      </c>
      <c r="AA13" s="5" t="s">
        <v>209</v>
      </c>
      <c r="AB13" s="5">
        <v>54</v>
      </c>
      <c r="AC13" s="5" t="s">
        <v>209</v>
      </c>
      <c r="AD13" s="3">
        <v>16</v>
      </c>
      <c r="AE13" s="3" t="s">
        <v>168</v>
      </c>
      <c r="AF13" s="3">
        <v>58178</v>
      </c>
      <c r="AG13" s="5" t="s">
        <v>210</v>
      </c>
      <c r="AH13" s="5" t="s">
        <v>211</v>
      </c>
      <c r="AI13" s="3" t="s">
        <v>222</v>
      </c>
      <c r="AJ13" s="5" t="s">
        <v>212</v>
      </c>
      <c r="AK13" s="5" t="s">
        <v>213</v>
      </c>
      <c r="AL13" s="3" t="s">
        <v>214</v>
      </c>
      <c r="AM13" s="4">
        <v>45565</v>
      </c>
      <c r="AN13" s="5" t="s">
        <v>215</v>
      </c>
    </row>
    <row r="14" spans="1:40" ht="212.25" customHeight="1" x14ac:dyDescent="0.25">
      <c r="A14" s="5">
        <v>2024</v>
      </c>
      <c r="B14" s="4">
        <v>45474</v>
      </c>
      <c r="C14" s="4">
        <v>45565</v>
      </c>
      <c r="D14" s="3" t="s">
        <v>223</v>
      </c>
      <c r="E14" s="3" t="s">
        <v>224</v>
      </c>
      <c r="F14" s="5" t="s">
        <v>225</v>
      </c>
      <c r="G14" s="5" t="s">
        <v>226</v>
      </c>
      <c r="H14" s="5" t="s">
        <v>196</v>
      </c>
      <c r="I14" s="5" t="s">
        <v>227</v>
      </c>
      <c r="J14" s="8" t="s">
        <v>228</v>
      </c>
      <c r="K14" s="5" t="s">
        <v>229</v>
      </c>
      <c r="L14" s="3"/>
      <c r="M14" s="3"/>
      <c r="N14" s="5" t="s">
        <v>391</v>
      </c>
      <c r="O14" s="5" t="s">
        <v>392</v>
      </c>
      <c r="P14" s="5" t="s">
        <v>393</v>
      </c>
      <c r="Q14" s="3" t="s">
        <v>96</v>
      </c>
      <c r="R14" s="8" t="s">
        <v>230</v>
      </c>
      <c r="S14" s="5" t="s">
        <v>231</v>
      </c>
      <c r="T14" s="3" t="s">
        <v>104</v>
      </c>
      <c r="U14" s="5" t="s">
        <v>232</v>
      </c>
      <c r="V14" s="5">
        <v>760</v>
      </c>
      <c r="W14" s="5" t="s">
        <v>233</v>
      </c>
      <c r="X14" s="3" t="s">
        <v>129</v>
      </c>
      <c r="Y14" s="5" t="s">
        <v>208</v>
      </c>
      <c r="Z14" s="5">
        <v>1</v>
      </c>
      <c r="AA14" s="5" t="s">
        <v>209</v>
      </c>
      <c r="AB14" s="5">
        <v>54</v>
      </c>
      <c r="AC14" s="5" t="s">
        <v>209</v>
      </c>
      <c r="AD14" s="3">
        <v>16</v>
      </c>
      <c r="AE14" s="3" t="s">
        <v>168</v>
      </c>
      <c r="AF14" s="5">
        <v>58099</v>
      </c>
      <c r="AG14" s="5" t="s">
        <v>234</v>
      </c>
      <c r="AH14" s="5" t="s">
        <v>235</v>
      </c>
      <c r="AI14" s="8" t="s">
        <v>230</v>
      </c>
      <c r="AJ14" s="5" t="s">
        <v>236</v>
      </c>
      <c r="AK14" s="5" t="s">
        <v>237</v>
      </c>
      <c r="AL14" s="5" t="s">
        <v>238</v>
      </c>
      <c r="AM14" s="4">
        <v>45565</v>
      </c>
      <c r="AN14" s="5" t="s">
        <v>239</v>
      </c>
    </row>
    <row r="15" spans="1:40" s="2" customFormat="1" ht="212.25" customHeight="1" x14ac:dyDescent="0.25">
      <c r="A15" s="3">
        <v>2024</v>
      </c>
      <c r="B15" s="4">
        <v>45474</v>
      </c>
      <c r="C15" s="4">
        <v>45565</v>
      </c>
      <c r="D15" s="5" t="s">
        <v>394</v>
      </c>
      <c r="E15" s="5" t="s">
        <v>395</v>
      </c>
      <c r="F15" s="5" t="s">
        <v>396</v>
      </c>
      <c r="G15" s="5" t="s">
        <v>463</v>
      </c>
      <c r="H15" s="6" t="s">
        <v>196</v>
      </c>
      <c r="I15" s="5" t="s">
        <v>397</v>
      </c>
      <c r="J15" s="24" t="s">
        <v>398</v>
      </c>
      <c r="K15" s="5" t="s">
        <v>399</v>
      </c>
      <c r="L15" s="3"/>
      <c r="M15" s="3"/>
      <c r="N15" s="3" t="s">
        <v>400</v>
      </c>
      <c r="O15" s="3" t="s">
        <v>401</v>
      </c>
      <c r="P15" s="3" t="s">
        <v>402</v>
      </c>
      <c r="Q15" s="3" t="s">
        <v>96</v>
      </c>
      <c r="R15" s="24" t="s">
        <v>403</v>
      </c>
      <c r="S15" s="5" t="s">
        <v>404</v>
      </c>
      <c r="T15" s="3" t="s">
        <v>123</v>
      </c>
      <c r="U15" s="5" t="s">
        <v>405</v>
      </c>
      <c r="V15" s="5">
        <v>3311</v>
      </c>
      <c r="W15" s="5" t="s">
        <v>406</v>
      </c>
      <c r="X15" s="3" t="s">
        <v>138</v>
      </c>
      <c r="Y15" s="5" t="s">
        <v>407</v>
      </c>
      <c r="Z15" s="5">
        <v>1</v>
      </c>
      <c r="AA15" s="5" t="s">
        <v>302</v>
      </c>
      <c r="AB15" s="5">
        <v>53</v>
      </c>
      <c r="AC15" s="5" t="s">
        <v>302</v>
      </c>
      <c r="AD15" s="3">
        <v>16</v>
      </c>
      <c r="AE15" s="3" t="s">
        <v>168</v>
      </c>
      <c r="AF15" s="3">
        <v>58270</v>
      </c>
      <c r="AG15" s="5" t="s">
        <v>408</v>
      </c>
      <c r="AH15" s="5" t="s">
        <v>409</v>
      </c>
      <c r="AI15" s="24" t="s">
        <v>403</v>
      </c>
      <c r="AJ15" s="5" t="s">
        <v>410</v>
      </c>
      <c r="AK15" s="5" t="s">
        <v>411</v>
      </c>
      <c r="AL15" s="5" t="s">
        <v>412</v>
      </c>
      <c r="AM15" s="4">
        <v>45565</v>
      </c>
      <c r="AN15" s="5" t="s">
        <v>413</v>
      </c>
    </row>
    <row r="16" spans="1:40" ht="409.5" x14ac:dyDescent="0.25">
      <c r="A16" s="3">
        <v>2024</v>
      </c>
      <c r="B16" s="4">
        <v>45474</v>
      </c>
      <c r="C16" s="4">
        <v>45565</v>
      </c>
      <c r="D16" s="5" t="s">
        <v>240</v>
      </c>
      <c r="E16" s="5" t="s">
        <v>240</v>
      </c>
      <c r="F16" s="5" t="s">
        <v>241</v>
      </c>
      <c r="G16" s="5" t="s">
        <v>242</v>
      </c>
      <c r="H16" s="3" t="s">
        <v>196</v>
      </c>
      <c r="I16" s="3" t="s">
        <v>243</v>
      </c>
      <c r="J16" s="7" t="s">
        <v>244</v>
      </c>
      <c r="K16" s="5" t="s">
        <v>245</v>
      </c>
      <c r="L16" s="5">
        <v>12740</v>
      </c>
      <c r="M16" s="5" t="s">
        <v>246</v>
      </c>
      <c r="N16" s="3" t="s">
        <v>414</v>
      </c>
      <c r="O16" s="3" t="s">
        <v>415</v>
      </c>
      <c r="P16" s="3" t="s">
        <v>416</v>
      </c>
      <c r="Q16" s="3" t="s">
        <v>96</v>
      </c>
      <c r="R16" s="7" t="s">
        <v>247</v>
      </c>
      <c r="S16" s="5" t="s">
        <v>248</v>
      </c>
      <c r="T16" s="3" t="s">
        <v>104</v>
      </c>
      <c r="U16" s="3" t="s">
        <v>206</v>
      </c>
      <c r="V16" s="5">
        <v>165</v>
      </c>
      <c r="W16" s="5" t="s">
        <v>249</v>
      </c>
      <c r="X16" s="5" t="s">
        <v>129</v>
      </c>
      <c r="Y16" s="5" t="s">
        <v>208</v>
      </c>
      <c r="Z16" s="5">
        <v>1</v>
      </c>
      <c r="AA16" s="5" t="s">
        <v>209</v>
      </c>
      <c r="AB16" s="5">
        <v>53</v>
      </c>
      <c r="AC16" s="5" t="s">
        <v>209</v>
      </c>
      <c r="AD16" s="5">
        <v>16</v>
      </c>
      <c r="AE16" s="3" t="s">
        <v>168</v>
      </c>
      <c r="AF16" s="5">
        <v>58260</v>
      </c>
      <c r="AG16" s="5" t="s">
        <v>250</v>
      </c>
      <c r="AH16" s="5" t="s">
        <v>251</v>
      </c>
      <c r="AI16" s="7" t="s">
        <v>417</v>
      </c>
      <c r="AJ16" s="3" t="s">
        <v>418</v>
      </c>
      <c r="AK16" s="5" t="s">
        <v>253</v>
      </c>
      <c r="AL16" s="5" t="s">
        <v>254</v>
      </c>
      <c r="AM16" s="4">
        <v>45565</v>
      </c>
      <c r="AN16" s="5" t="s">
        <v>419</v>
      </c>
    </row>
    <row r="17" spans="1:40" ht="256.5" x14ac:dyDescent="0.25">
      <c r="A17" s="3">
        <v>2024</v>
      </c>
      <c r="B17" s="4">
        <v>45474</v>
      </c>
      <c r="C17" s="4">
        <v>45565</v>
      </c>
      <c r="D17" s="5" t="s">
        <v>255</v>
      </c>
      <c r="E17" s="5" t="s">
        <v>255</v>
      </c>
      <c r="F17" s="5" t="s">
        <v>256</v>
      </c>
      <c r="G17" s="5" t="s">
        <v>380</v>
      </c>
      <c r="H17" s="3" t="s">
        <v>196</v>
      </c>
      <c r="I17" s="3"/>
      <c r="J17" s="7"/>
      <c r="K17" s="5"/>
      <c r="L17" s="5" t="s">
        <v>420</v>
      </c>
      <c r="M17" s="5" t="s">
        <v>421</v>
      </c>
      <c r="N17" s="3" t="s">
        <v>414</v>
      </c>
      <c r="O17" s="3" t="s">
        <v>415</v>
      </c>
      <c r="P17" s="3" t="s">
        <v>416</v>
      </c>
      <c r="Q17" s="3" t="s">
        <v>96</v>
      </c>
      <c r="R17" s="7" t="s">
        <v>247</v>
      </c>
      <c r="S17" s="5" t="s">
        <v>248</v>
      </c>
      <c r="T17" s="3" t="s">
        <v>104</v>
      </c>
      <c r="U17" s="3" t="s">
        <v>206</v>
      </c>
      <c r="V17" s="5">
        <v>165</v>
      </c>
      <c r="W17" s="5" t="s">
        <v>249</v>
      </c>
      <c r="X17" s="5" t="s">
        <v>129</v>
      </c>
      <c r="Y17" s="5" t="s">
        <v>208</v>
      </c>
      <c r="Z17" s="5">
        <v>1</v>
      </c>
      <c r="AA17" s="5" t="s">
        <v>209</v>
      </c>
      <c r="AB17" s="5">
        <v>53</v>
      </c>
      <c r="AC17" s="5" t="s">
        <v>209</v>
      </c>
      <c r="AD17" s="5">
        <v>16</v>
      </c>
      <c r="AE17" s="3" t="s">
        <v>168</v>
      </c>
      <c r="AF17" s="5">
        <v>58260</v>
      </c>
      <c r="AG17" s="5" t="s">
        <v>250</v>
      </c>
      <c r="AH17" s="5" t="s">
        <v>251</v>
      </c>
      <c r="AI17" s="7" t="s">
        <v>417</v>
      </c>
      <c r="AJ17" s="3" t="s">
        <v>252</v>
      </c>
      <c r="AK17" s="5" t="s">
        <v>253</v>
      </c>
      <c r="AL17" s="5" t="s">
        <v>254</v>
      </c>
      <c r="AM17" s="4">
        <v>45565</v>
      </c>
      <c r="AN17" s="5" t="s">
        <v>422</v>
      </c>
    </row>
    <row r="18" spans="1:40" ht="102.75" customHeight="1" x14ac:dyDescent="0.25">
      <c r="A18" s="3">
        <v>2024</v>
      </c>
      <c r="B18" s="4">
        <v>45474</v>
      </c>
      <c r="C18" s="4">
        <v>45565</v>
      </c>
      <c r="D18" s="5" t="s">
        <v>257</v>
      </c>
      <c r="E18" s="5" t="s">
        <v>258</v>
      </c>
      <c r="F18" s="5" t="s">
        <v>423</v>
      </c>
      <c r="G18" s="5" t="s">
        <v>259</v>
      </c>
      <c r="H18" s="5" t="s">
        <v>196</v>
      </c>
      <c r="I18" s="5" t="s">
        <v>260</v>
      </c>
      <c r="J18" s="8" t="s">
        <v>261</v>
      </c>
      <c r="K18" s="5" t="s">
        <v>262</v>
      </c>
      <c r="L18" s="9"/>
      <c r="M18" s="5"/>
      <c r="N18" s="5" t="s">
        <v>263</v>
      </c>
      <c r="O18" s="5" t="s">
        <v>264</v>
      </c>
      <c r="P18" s="5" t="s">
        <v>265</v>
      </c>
      <c r="Q18" s="10" t="s">
        <v>97</v>
      </c>
      <c r="R18" s="8" t="s">
        <v>266</v>
      </c>
      <c r="S18" s="5" t="s">
        <v>267</v>
      </c>
      <c r="T18" s="3" t="s">
        <v>104</v>
      </c>
      <c r="U18" s="5" t="s">
        <v>268</v>
      </c>
      <c r="V18" s="5">
        <v>443</v>
      </c>
      <c r="W18" s="5">
        <v>202</v>
      </c>
      <c r="X18" s="3" t="s">
        <v>129</v>
      </c>
      <c r="Y18" s="5" t="s">
        <v>269</v>
      </c>
      <c r="Z18" s="5">
        <v>1</v>
      </c>
      <c r="AA18" s="5" t="s">
        <v>209</v>
      </c>
      <c r="AB18" s="5">
        <v>54</v>
      </c>
      <c r="AC18" s="5" t="s">
        <v>209</v>
      </c>
      <c r="AD18" s="3">
        <v>16</v>
      </c>
      <c r="AE18" s="3" t="s">
        <v>168</v>
      </c>
      <c r="AF18" s="5">
        <v>58000</v>
      </c>
      <c r="AG18" s="5" t="s">
        <v>270</v>
      </c>
      <c r="AH18" s="5" t="s">
        <v>424</v>
      </c>
      <c r="AI18" s="8" t="s">
        <v>266</v>
      </c>
      <c r="AJ18" s="5" t="s">
        <v>236</v>
      </c>
      <c r="AK18" s="5" t="s">
        <v>237</v>
      </c>
      <c r="AL18" s="5" t="s">
        <v>271</v>
      </c>
      <c r="AM18" s="4">
        <v>45565</v>
      </c>
      <c r="AN18" s="5" t="s">
        <v>425</v>
      </c>
    </row>
    <row r="19" spans="1:40" ht="132.75" customHeight="1" x14ac:dyDescent="0.25">
      <c r="A19" s="3">
        <v>2024</v>
      </c>
      <c r="B19" s="4">
        <v>45474</v>
      </c>
      <c r="C19" s="4">
        <v>45565</v>
      </c>
      <c r="D19" s="11" t="s">
        <v>272</v>
      </c>
      <c r="E19" s="11" t="s">
        <v>273</v>
      </c>
      <c r="F19" s="5" t="s">
        <v>274</v>
      </c>
      <c r="G19" s="5" t="s">
        <v>275</v>
      </c>
      <c r="H19" s="5" t="s">
        <v>276</v>
      </c>
      <c r="I19" s="5" t="s">
        <v>260</v>
      </c>
      <c r="J19" s="12" t="s">
        <v>277</v>
      </c>
      <c r="K19" s="5" t="s">
        <v>278</v>
      </c>
      <c r="L19" s="13"/>
      <c r="M19" s="14"/>
      <c r="N19" s="5" t="s">
        <v>426</v>
      </c>
      <c r="O19" s="5" t="s">
        <v>346</v>
      </c>
      <c r="P19" s="5" t="s">
        <v>427</v>
      </c>
      <c r="Q19" s="3" t="s">
        <v>97</v>
      </c>
      <c r="R19" s="8" t="s">
        <v>279</v>
      </c>
      <c r="S19" s="5" t="s">
        <v>428</v>
      </c>
      <c r="T19" s="5" t="s">
        <v>123</v>
      </c>
      <c r="U19" s="5" t="s">
        <v>280</v>
      </c>
      <c r="V19" s="5" t="s">
        <v>281</v>
      </c>
      <c r="W19" s="5" t="s">
        <v>281</v>
      </c>
      <c r="X19" s="3" t="s">
        <v>138</v>
      </c>
      <c r="Y19" s="5" t="s">
        <v>282</v>
      </c>
      <c r="Z19" s="5">
        <v>1</v>
      </c>
      <c r="AA19" s="5" t="s">
        <v>209</v>
      </c>
      <c r="AB19" s="5">
        <v>54</v>
      </c>
      <c r="AC19" s="5" t="s">
        <v>209</v>
      </c>
      <c r="AD19" s="3">
        <v>16</v>
      </c>
      <c r="AE19" s="3" t="s">
        <v>168</v>
      </c>
      <c r="AF19" s="5">
        <v>58330</v>
      </c>
      <c r="AG19" s="5" t="s">
        <v>283</v>
      </c>
      <c r="AH19" s="5" t="s">
        <v>284</v>
      </c>
      <c r="AI19" s="8" t="s">
        <v>279</v>
      </c>
      <c r="AJ19" s="5" t="s">
        <v>285</v>
      </c>
      <c r="AK19" s="5" t="s">
        <v>286</v>
      </c>
      <c r="AL19" s="5" t="s">
        <v>429</v>
      </c>
      <c r="AM19" s="4">
        <v>45565</v>
      </c>
      <c r="AN19" s="15" t="s">
        <v>359</v>
      </c>
    </row>
    <row r="20" spans="1:40" ht="121.5" customHeight="1" x14ac:dyDescent="0.25">
      <c r="A20" s="3">
        <v>2024</v>
      </c>
      <c r="B20" s="4">
        <v>45474</v>
      </c>
      <c r="C20" s="4">
        <v>45565</v>
      </c>
      <c r="D20" s="5" t="s">
        <v>287</v>
      </c>
      <c r="E20" s="5" t="s">
        <v>287</v>
      </c>
      <c r="F20" s="5" t="s">
        <v>288</v>
      </c>
      <c r="G20" s="5" t="s">
        <v>289</v>
      </c>
      <c r="H20" s="5" t="s">
        <v>276</v>
      </c>
      <c r="I20" s="5" t="s">
        <v>260</v>
      </c>
      <c r="J20" s="8" t="s">
        <v>290</v>
      </c>
      <c r="K20" s="5" t="s">
        <v>291</v>
      </c>
      <c r="L20" s="13"/>
      <c r="M20" s="14"/>
      <c r="N20" s="5" t="s">
        <v>426</v>
      </c>
      <c r="O20" s="5" t="s">
        <v>346</v>
      </c>
      <c r="P20" s="5" t="s">
        <v>427</v>
      </c>
      <c r="Q20" s="3" t="s">
        <v>97</v>
      </c>
      <c r="R20" s="8" t="s">
        <v>279</v>
      </c>
      <c r="S20" s="5" t="s">
        <v>428</v>
      </c>
      <c r="T20" s="5" t="s">
        <v>123</v>
      </c>
      <c r="U20" s="5" t="s">
        <v>280</v>
      </c>
      <c r="V20" s="5" t="s">
        <v>281</v>
      </c>
      <c r="W20" s="5" t="s">
        <v>281</v>
      </c>
      <c r="X20" s="3" t="s">
        <v>138</v>
      </c>
      <c r="Y20" s="5" t="s">
        <v>282</v>
      </c>
      <c r="Z20" s="5">
        <v>1</v>
      </c>
      <c r="AA20" s="5" t="s">
        <v>209</v>
      </c>
      <c r="AB20" s="5">
        <v>54</v>
      </c>
      <c r="AC20" s="5" t="s">
        <v>209</v>
      </c>
      <c r="AD20" s="3">
        <v>16</v>
      </c>
      <c r="AE20" s="3" t="s">
        <v>168</v>
      </c>
      <c r="AF20" s="5">
        <v>58330</v>
      </c>
      <c r="AG20" s="5" t="s">
        <v>283</v>
      </c>
      <c r="AH20" s="5" t="s">
        <v>284</v>
      </c>
      <c r="AI20" s="8" t="s">
        <v>279</v>
      </c>
      <c r="AJ20" s="5" t="s">
        <v>285</v>
      </c>
      <c r="AK20" s="5" t="s">
        <v>286</v>
      </c>
      <c r="AL20" s="5" t="s">
        <v>430</v>
      </c>
      <c r="AM20" s="4">
        <v>45565</v>
      </c>
      <c r="AN20" s="15" t="s">
        <v>360</v>
      </c>
    </row>
    <row r="21" spans="1:40" ht="205.5" x14ac:dyDescent="0.25">
      <c r="A21" s="3">
        <v>2024</v>
      </c>
      <c r="B21" s="4">
        <v>45474</v>
      </c>
      <c r="C21" s="4">
        <v>45565</v>
      </c>
      <c r="D21" s="16" t="s">
        <v>292</v>
      </c>
      <c r="E21" s="5" t="s">
        <v>293</v>
      </c>
      <c r="F21" s="5" t="s">
        <v>294</v>
      </c>
      <c r="G21" s="5" t="s">
        <v>295</v>
      </c>
      <c r="H21" s="3" t="s">
        <v>296</v>
      </c>
      <c r="I21" s="3" t="s">
        <v>260</v>
      </c>
      <c r="J21" s="7" t="s">
        <v>381</v>
      </c>
      <c r="K21" s="17" t="s">
        <v>361</v>
      </c>
      <c r="L21" s="3"/>
      <c r="M21" s="3"/>
      <c r="N21" s="3" t="s">
        <v>297</v>
      </c>
      <c r="O21" s="3" t="s">
        <v>298</v>
      </c>
      <c r="P21" s="3" t="s">
        <v>299</v>
      </c>
      <c r="Q21" s="3" t="s">
        <v>96</v>
      </c>
      <c r="R21" s="25" t="s">
        <v>431</v>
      </c>
      <c r="S21" s="5" t="s">
        <v>300</v>
      </c>
      <c r="T21" s="3" t="s">
        <v>122</v>
      </c>
      <c r="U21" s="5" t="s">
        <v>301</v>
      </c>
      <c r="V21" s="3">
        <v>5000</v>
      </c>
      <c r="W21" s="3"/>
      <c r="X21" s="3" t="s">
        <v>129</v>
      </c>
      <c r="Y21" s="5" t="s">
        <v>208</v>
      </c>
      <c r="Z21" s="5">
        <v>1</v>
      </c>
      <c r="AA21" s="3" t="s">
        <v>302</v>
      </c>
      <c r="AB21" s="5">
        <v>54</v>
      </c>
      <c r="AC21" s="3" t="s">
        <v>209</v>
      </c>
      <c r="AD21" s="3">
        <v>16</v>
      </c>
      <c r="AE21" s="3" t="s">
        <v>168</v>
      </c>
      <c r="AF21" s="3">
        <v>58178</v>
      </c>
      <c r="AG21" s="3" t="s">
        <v>303</v>
      </c>
      <c r="AH21" s="5" t="s">
        <v>304</v>
      </c>
      <c r="AI21" s="3"/>
      <c r="AJ21" s="5" t="s">
        <v>305</v>
      </c>
      <c r="AK21" s="5" t="s">
        <v>306</v>
      </c>
      <c r="AL21" s="3" t="s">
        <v>307</v>
      </c>
      <c r="AM21" s="4">
        <v>45565</v>
      </c>
      <c r="AN21" s="5" t="s">
        <v>362</v>
      </c>
    </row>
    <row r="22" spans="1:40" ht="160.5" x14ac:dyDescent="0.25">
      <c r="A22" s="3">
        <v>2024</v>
      </c>
      <c r="B22" s="4">
        <v>45474</v>
      </c>
      <c r="C22" s="4">
        <v>45565</v>
      </c>
      <c r="D22" s="16" t="s">
        <v>292</v>
      </c>
      <c r="E22" s="5" t="s">
        <v>308</v>
      </c>
      <c r="F22" s="18" t="s">
        <v>309</v>
      </c>
      <c r="G22" s="5" t="s">
        <v>310</v>
      </c>
      <c r="H22" s="3" t="s">
        <v>296</v>
      </c>
      <c r="I22" s="3" t="s">
        <v>260</v>
      </c>
      <c r="J22" s="7" t="s">
        <v>382</v>
      </c>
      <c r="K22" s="19" t="s">
        <v>363</v>
      </c>
      <c r="L22" s="20">
        <v>43</v>
      </c>
      <c r="M22" s="21" t="s">
        <v>311</v>
      </c>
      <c r="N22" s="3" t="s">
        <v>297</v>
      </c>
      <c r="O22" s="3" t="s">
        <v>298</v>
      </c>
      <c r="P22" s="3" t="s">
        <v>299</v>
      </c>
      <c r="Q22" s="3" t="s">
        <v>96</v>
      </c>
      <c r="R22" s="25" t="s">
        <v>431</v>
      </c>
      <c r="S22" s="5" t="s">
        <v>300</v>
      </c>
      <c r="T22" s="3" t="s">
        <v>122</v>
      </c>
      <c r="U22" s="5" t="s">
        <v>301</v>
      </c>
      <c r="V22" s="3">
        <v>5000</v>
      </c>
      <c r="W22" s="3"/>
      <c r="X22" s="3" t="s">
        <v>129</v>
      </c>
      <c r="Y22" s="5" t="s">
        <v>208</v>
      </c>
      <c r="Z22" s="5">
        <v>1</v>
      </c>
      <c r="AA22" s="3" t="s">
        <v>302</v>
      </c>
      <c r="AB22" s="5">
        <v>54</v>
      </c>
      <c r="AC22" s="3" t="s">
        <v>209</v>
      </c>
      <c r="AD22" s="3">
        <v>16</v>
      </c>
      <c r="AE22" s="3" t="s">
        <v>168</v>
      </c>
      <c r="AF22" s="3">
        <v>58178</v>
      </c>
      <c r="AG22" s="3" t="s">
        <v>303</v>
      </c>
      <c r="AH22" s="5" t="s">
        <v>304</v>
      </c>
      <c r="AI22" s="3"/>
      <c r="AJ22" s="5" t="s">
        <v>305</v>
      </c>
      <c r="AK22" s="5" t="s">
        <v>306</v>
      </c>
      <c r="AL22" s="3" t="s">
        <v>307</v>
      </c>
      <c r="AM22" s="4">
        <v>45565</v>
      </c>
      <c r="AN22" s="5" t="s">
        <v>364</v>
      </c>
    </row>
    <row r="23" spans="1:40" ht="160.5" x14ac:dyDescent="0.25">
      <c r="A23" s="3">
        <v>2024</v>
      </c>
      <c r="B23" s="4">
        <v>45474</v>
      </c>
      <c r="C23" s="4">
        <v>45565</v>
      </c>
      <c r="D23" s="16" t="s">
        <v>292</v>
      </c>
      <c r="E23" s="5" t="s">
        <v>312</v>
      </c>
      <c r="F23" s="19" t="s">
        <v>313</v>
      </c>
      <c r="G23" s="5" t="s">
        <v>314</v>
      </c>
      <c r="H23" s="3" t="s">
        <v>296</v>
      </c>
      <c r="I23" s="3" t="s">
        <v>260</v>
      </c>
      <c r="J23" s="7" t="s">
        <v>383</v>
      </c>
      <c r="K23" s="17" t="s">
        <v>365</v>
      </c>
      <c r="L23" s="20">
        <v>132</v>
      </c>
      <c r="M23" s="21" t="s">
        <v>315</v>
      </c>
      <c r="N23" s="3" t="s">
        <v>316</v>
      </c>
      <c r="O23" s="3" t="s">
        <v>317</v>
      </c>
      <c r="P23" s="3" t="s">
        <v>318</v>
      </c>
      <c r="Q23" s="3" t="s">
        <v>96</v>
      </c>
      <c r="R23" s="25" t="s">
        <v>431</v>
      </c>
      <c r="S23" s="5" t="s">
        <v>319</v>
      </c>
      <c r="T23" s="3" t="s">
        <v>122</v>
      </c>
      <c r="U23" s="5" t="s">
        <v>301</v>
      </c>
      <c r="V23" s="3">
        <v>5000</v>
      </c>
      <c r="W23" s="3"/>
      <c r="X23" s="3" t="s">
        <v>129</v>
      </c>
      <c r="Y23" s="5" t="s">
        <v>208</v>
      </c>
      <c r="Z23" s="5">
        <v>1</v>
      </c>
      <c r="AA23" s="3" t="s">
        <v>302</v>
      </c>
      <c r="AB23" s="5">
        <v>54</v>
      </c>
      <c r="AC23" s="3" t="s">
        <v>209</v>
      </c>
      <c r="AD23" s="3">
        <v>16</v>
      </c>
      <c r="AE23" s="3" t="s">
        <v>168</v>
      </c>
      <c r="AF23" s="3">
        <v>58178</v>
      </c>
      <c r="AG23" s="3" t="s">
        <v>303</v>
      </c>
      <c r="AH23" s="5" t="s">
        <v>320</v>
      </c>
      <c r="AI23" s="3"/>
      <c r="AJ23" s="5" t="s">
        <v>305</v>
      </c>
      <c r="AK23" s="5" t="s">
        <v>306</v>
      </c>
      <c r="AL23" s="3" t="s">
        <v>307</v>
      </c>
      <c r="AM23" s="4">
        <v>45565</v>
      </c>
      <c r="AN23" s="5" t="s">
        <v>366</v>
      </c>
    </row>
    <row r="24" spans="1:40" ht="160.5" x14ac:dyDescent="0.25">
      <c r="A24" s="3">
        <v>2024</v>
      </c>
      <c r="B24" s="4">
        <v>45474</v>
      </c>
      <c r="C24" s="4">
        <v>45565</v>
      </c>
      <c r="D24" s="16" t="s">
        <v>292</v>
      </c>
      <c r="E24" s="5" t="s">
        <v>321</v>
      </c>
      <c r="F24" s="22" t="s">
        <v>322</v>
      </c>
      <c r="G24" s="5" t="s">
        <v>314</v>
      </c>
      <c r="H24" s="3" t="s">
        <v>296</v>
      </c>
      <c r="I24" s="3" t="s">
        <v>260</v>
      </c>
      <c r="J24" s="7" t="s">
        <v>384</v>
      </c>
      <c r="K24" s="23" t="s">
        <v>367</v>
      </c>
      <c r="L24" s="9">
        <v>119</v>
      </c>
      <c r="M24" s="21" t="s">
        <v>323</v>
      </c>
      <c r="N24" s="3" t="s">
        <v>324</v>
      </c>
      <c r="O24" s="3" t="s">
        <v>325</v>
      </c>
      <c r="P24" s="3" t="s">
        <v>326</v>
      </c>
      <c r="Q24" s="3" t="s">
        <v>96</v>
      </c>
      <c r="R24" s="25" t="s">
        <v>431</v>
      </c>
      <c r="S24" s="5" t="s">
        <v>307</v>
      </c>
      <c r="T24" s="3" t="s">
        <v>122</v>
      </c>
      <c r="U24" s="5" t="s">
        <v>301</v>
      </c>
      <c r="V24" s="3">
        <v>5000</v>
      </c>
      <c r="W24" s="3"/>
      <c r="X24" s="3" t="s">
        <v>129</v>
      </c>
      <c r="Y24" s="5" t="s">
        <v>208</v>
      </c>
      <c r="Z24" s="5">
        <v>1</v>
      </c>
      <c r="AA24" s="3" t="s">
        <v>302</v>
      </c>
      <c r="AB24" s="5">
        <v>54</v>
      </c>
      <c r="AC24" s="3" t="s">
        <v>209</v>
      </c>
      <c r="AD24" s="3">
        <v>16</v>
      </c>
      <c r="AE24" s="3" t="s">
        <v>168</v>
      </c>
      <c r="AF24" s="3">
        <v>58178</v>
      </c>
      <c r="AG24" s="3" t="s">
        <v>303</v>
      </c>
      <c r="AH24" s="5" t="s">
        <v>327</v>
      </c>
      <c r="AI24" s="3"/>
      <c r="AJ24" s="5" t="s">
        <v>305</v>
      </c>
      <c r="AK24" s="5" t="s">
        <v>306</v>
      </c>
      <c r="AL24" s="3" t="s">
        <v>307</v>
      </c>
      <c r="AM24" s="4">
        <v>45565</v>
      </c>
      <c r="AN24" s="5" t="s">
        <v>368</v>
      </c>
    </row>
    <row r="25" spans="1:40" ht="160.5" x14ac:dyDescent="0.25">
      <c r="A25" s="3">
        <v>2024</v>
      </c>
      <c r="B25" s="4">
        <v>45474</v>
      </c>
      <c r="C25" s="4">
        <v>45565</v>
      </c>
      <c r="D25" s="16" t="s">
        <v>292</v>
      </c>
      <c r="E25" s="5" t="s">
        <v>328</v>
      </c>
      <c r="F25" s="19" t="s">
        <v>329</v>
      </c>
      <c r="G25" s="6" t="s">
        <v>330</v>
      </c>
      <c r="H25" s="3" t="s">
        <v>296</v>
      </c>
      <c r="I25" s="3" t="s">
        <v>331</v>
      </c>
      <c r="J25" s="7" t="s">
        <v>385</v>
      </c>
      <c r="K25" s="19" t="s">
        <v>369</v>
      </c>
      <c r="L25" s="9">
        <v>149</v>
      </c>
      <c r="M25" s="21" t="s">
        <v>332</v>
      </c>
      <c r="N25" s="3" t="s">
        <v>324</v>
      </c>
      <c r="O25" s="3" t="s">
        <v>325</v>
      </c>
      <c r="P25" s="3" t="s">
        <v>326</v>
      </c>
      <c r="Q25" s="3" t="s">
        <v>96</v>
      </c>
      <c r="R25" s="25" t="s">
        <v>431</v>
      </c>
      <c r="S25" s="5" t="s">
        <v>307</v>
      </c>
      <c r="T25" s="3" t="s">
        <v>122</v>
      </c>
      <c r="U25" s="5" t="s">
        <v>301</v>
      </c>
      <c r="V25" s="3">
        <v>5000</v>
      </c>
      <c r="W25" s="3"/>
      <c r="X25" s="3" t="s">
        <v>129</v>
      </c>
      <c r="Y25" s="5" t="s">
        <v>208</v>
      </c>
      <c r="Z25" s="5">
        <v>1</v>
      </c>
      <c r="AA25" s="3" t="s">
        <v>302</v>
      </c>
      <c r="AB25" s="5">
        <v>54</v>
      </c>
      <c r="AC25" s="3" t="s">
        <v>209</v>
      </c>
      <c r="AD25" s="3">
        <v>16</v>
      </c>
      <c r="AE25" s="3" t="s">
        <v>168</v>
      </c>
      <c r="AF25" s="3">
        <v>58178</v>
      </c>
      <c r="AG25" s="3" t="s">
        <v>303</v>
      </c>
      <c r="AH25" s="5" t="s">
        <v>327</v>
      </c>
      <c r="AI25" s="3"/>
      <c r="AJ25" s="5" t="s">
        <v>305</v>
      </c>
      <c r="AK25" s="5" t="s">
        <v>306</v>
      </c>
      <c r="AL25" s="3" t="s">
        <v>307</v>
      </c>
      <c r="AM25" s="4">
        <v>45565</v>
      </c>
      <c r="AN25" s="5" t="s">
        <v>370</v>
      </c>
    </row>
    <row r="26" spans="1:40" ht="160.5" x14ac:dyDescent="0.25">
      <c r="A26" s="3">
        <v>2024</v>
      </c>
      <c r="B26" s="4">
        <v>45474</v>
      </c>
      <c r="C26" s="4">
        <v>45565</v>
      </c>
      <c r="D26" s="16" t="s">
        <v>292</v>
      </c>
      <c r="E26" s="5" t="s">
        <v>333</v>
      </c>
      <c r="F26" s="19" t="s">
        <v>334</v>
      </c>
      <c r="G26" s="6" t="s">
        <v>335</v>
      </c>
      <c r="H26" s="3" t="s">
        <v>296</v>
      </c>
      <c r="I26" s="3" t="s">
        <v>331</v>
      </c>
      <c r="J26" s="7" t="s">
        <v>386</v>
      </c>
      <c r="K26" s="17" t="s">
        <v>371</v>
      </c>
      <c r="L26" s="9">
        <v>149</v>
      </c>
      <c r="M26" s="21" t="s">
        <v>336</v>
      </c>
      <c r="N26" s="3" t="s">
        <v>324</v>
      </c>
      <c r="O26" s="3" t="s">
        <v>325</v>
      </c>
      <c r="P26" s="3" t="s">
        <v>326</v>
      </c>
      <c r="Q26" s="3" t="s">
        <v>96</v>
      </c>
      <c r="R26" s="25" t="s">
        <v>431</v>
      </c>
      <c r="S26" s="5" t="s">
        <v>307</v>
      </c>
      <c r="T26" s="3" t="s">
        <v>122</v>
      </c>
      <c r="U26" s="5" t="s">
        <v>301</v>
      </c>
      <c r="V26" s="3">
        <v>5000</v>
      </c>
      <c r="W26" s="3"/>
      <c r="X26" s="3" t="s">
        <v>129</v>
      </c>
      <c r="Y26" s="5" t="s">
        <v>208</v>
      </c>
      <c r="Z26" s="5">
        <v>1</v>
      </c>
      <c r="AA26" s="3" t="s">
        <v>302</v>
      </c>
      <c r="AB26" s="5">
        <v>54</v>
      </c>
      <c r="AC26" s="3" t="s">
        <v>209</v>
      </c>
      <c r="AD26" s="3">
        <v>16</v>
      </c>
      <c r="AE26" s="3" t="s">
        <v>168</v>
      </c>
      <c r="AF26" s="3">
        <v>58178</v>
      </c>
      <c r="AG26" s="3" t="s">
        <v>303</v>
      </c>
      <c r="AH26" s="5" t="s">
        <v>327</v>
      </c>
      <c r="AI26" s="3"/>
      <c r="AJ26" s="5" t="s">
        <v>305</v>
      </c>
      <c r="AK26" s="5" t="s">
        <v>306</v>
      </c>
      <c r="AL26" s="3" t="s">
        <v>307</v>
      </c>
      <c r="AM26" s="4">
        <v>45565</v>
      </c>
      <c r="AN26" s="5" t="s">
        <v>368</v>
      </c>
    </row>
    <row r="27" spans="1:40" ht="205.5" x14ac:dyDescent="0.25">
      <c r="A27" s="3">
        <v>2024</v>
      </c>
      <c r="B27" s="4">
        <v>45474</v>
      </c>
      <c r="C27" s="4">
        <v>45565</v>
      </c>
      <c r="D27" s="16" t="s">
        <v>292</v>
      </c>
      <c r="E27" s="5" t="s">
        <v>337</v>
      </c>
      <c r="F27" s="19" t="s">
        <v>338</v>
      </c>
      <c r="G27" s="6" t="s">
        <v>339</v>
      </c>
      <c r="H27" s="3" t="s">
        <v>296</v>
      </c>
      <c r="I27" s="3" t="s">
        <v>331</v>
      </c>
      <c r="J27" s="7" t="s">
        <v>387</v>
      </c>
      <c r="K27" s="17" t="s">
        <v>372</v>
      </c>
      <c r="L27" s="5"/>
      <c r="M27" s="3"/>
      <c r="N27" s="3" t="s">
        <v>324</v>
      </c>
      <c r="O27" s="3" t="s">
        <v>325</v>
      </c>
      <c r="P27" s="3" t="s">
        <v>326</v>
      </c>
      <c r="Q27" s="3" t="s">
        <v>96</v>
      </c>
      <c r="R27" s="25" t="s">
        <v>431</v>
      </c>
      <c r="S27" s="5" t="s">
        <v>307</v>
      </c>
      <c r="T27" s="3" t="s">
        <v>122</v>
      </c>
      <c r="U27" s="5" t="s">
        <v>301</v>
      </c>
      <c r="V27" s="3">
        <v>5000</v>
      </c>
      <c r="W27" s="3"/>
      <c r="X27" s="3" t="s">
        <v>129</v>
      </c>
      <c r="Y27" s="5" t="s">
        <v>208</v>
      </c>
      <c r="Z27" s="5">
        <v>1</v>
      </c>
      <c r="AA27" s="3" t="s">
        <v>302</v>
      </c>
      <c r="AB27" s="5">
        <v>54</v>
      </c>
      <c r="AC27" s="3" t="s">
        <v>209</v>
      </c>
      <c r="AD27" s="3">
        <v>16</v>
      </c>
      <c r="AE27" s="3" t="s">
        <v>168</v>
      </c>
      <c r="AF27" s="3">
        <v>58178</v>
      </c>
      <c r="AG27" s="3" t="s">
        <v>303</v>
      </c>
      <c r="AH27" s="5" t="s">
        <v>327</v>
      </c>
      <c r="AI27" s="3"/>
      <c r="AJ27" s="5" t="s">
        <v>305</v>
      </c>
      <c r="AK27" s="5" t="s">
        <v>306</v>
      </c>
      <c r="AL27" s="3" t="s">
        <v>307</v>
      </c>
      <c r="AM27" s="4">
        <v>45565</v>
      </c>
      <c r="AN27" s="5" t="s">
        <v>373</v>
      </c>
    </row>
    <row r="28" spans="1:40" ht="114" x14ac:dyDescent="0.25">
      <c r="A28" s="3">
        <v>2024</v>
      </c>
      <c r="B28" s="4">
        <v>45474</v>
      </c>
      <c r="C28" s="4">
        <v>45565</v>
      </c>
      <c r="D28" s="16" t="s">
        <v>292</v>
      </c>
      <c r="E28" s="5" t="s">
        <v>340</v>
      </c>
      <c r="F28" s="19" t="s">
        <v>341</v>
      </c>
      <c r="G28" s="6" t="s">
        <v>342</v>
      </c>
      <c r="H28" s="3" t="s">
        <v>296</v>
      </c>
      <c r="I28" s="3" t="s">
        <v>243</v>
      </c>
      <c r="J28" s="3"/>
      <c r="K28" s="17" t="s">
        <v>374</v>
      </c>
      <c r="L28" s="9">
        <v>149</v>
      </c>
      <c r="M28" s="21" t="s">
        <v>343</v>
      </c>
      <c r="N28" s="3" t="s">
        <v>344</v>
      </c>
      <c r="O28" s="3" t="s">
        <v>345</v>
      </c>
      <c r="P28" s="3" t="s">
        <v>346</v>
      </c>
      <c r="Q28" s="3" t="s">
        <v>96</v>
      </c>
      <c r="R28" s="25" t="s">
        <v>431</v>
      </c>
      <c r="S28" s="5" t="s">
        <v>432</v>
      </c>
      <c r="T28" s="3" t="s">
        <v>122</v>
      </c>
      <c r="U28" s="5" t="s">
        <v>301</v>
      </c>
      <c r="V28" s="3">
        <v>5000</v>
      </c>
      <c r="W28" s="3"/>
      <c r="X28" s="3" t="s">
        <v>129</v>
      </c>
      <c r="Y28" s="5" t="s">
        <v>208</v>
      </c>
      <c r="Z28" s="5">
        <v>1</v>
      </c>
      <c r="AA28" s="3" t="s">
        <v>302</v>
      </c>
      <c r="AB28" s="5">
        <v>54</v>
      </c>
      <c r="AC28" s="3" t="s">
        <v>209</v>
      </c>
      <c r="AD28" s="3">
        <v>16</v>
      </c>
      <c r="AE28" s="3" t="s">
        <v>168</v>
      </c>
      <c r="AF28" s="3">
        <v>58178</v>
      </c>
      <c r="AG28" s="3" t="s">
        <v>303</v>
      </c>
      <c r="AH28" s="5" t="s">
        <v>327</v>
      </c>
      <c r="AI28" s="3"/>
      <c r="AJ28" s="5" t="s">
        <v>305</v>
      </c>
      <c r="AK28" s="5" t="s">
        <v>306</v>
      </c>
      <c r="AL28" s="3" t="s">
        <v>307</v>
      </c>
      <c r="AM28" s="4">
        <v>45565</v>
      </c>
      <c r="AN28" s="5" t="s">
        <v>375</v>
      </c>
    </row>
    <row r="29" spans="1:40" ht="118.5" x14ac:dyDescent="0.25">
      <c r="A29" s="3">
        <v>2024</v>
      </c>
      <c r="B29" s="4">
        <v>45474</v>
      </c>
      <c r="C29" s="4">
        <v>45565</v>
      </c>
      <c r="D29" s="16" t="s">
        <v>292</v>
      </c>
      <c r="E29" s="5" t="s">
        <v>347</v>
      </c>
      <c r="F29" s="19" t="s">
        <v>348</v>
      </c>
      <c r="G29" s="6" t="s">
        <v>349</v>
      </c>
      <c r="H29" s="3" t="s">
        <v>296</v>
      </c>
      <c r="I29" s="3" t="s">
        <v>350</v>
      </c>
      <c r="J29" s="3"/>
      <c r="K29" s="17" t="s">
        <v>376</v>
      </c>
      <c r="L29" s="5"/>
      <c r="M29" s="3"/>
      <c r="N29" s="3" t="s">
        <v>351</v>
      </c>
      <c r="O29" s="3" t="s">
        <v>352</v>
      </c>
      <c r="P29" s="3" t="s">
        <v>353</v>
      </c>
      <c r="Q29" s="3" t="s">
        <v>96</v>
      </c>
      <c r="R29" s="25" t="s">
        <v>431</v>
      </c>
      <c r="S29" s="5" t="s">
        <v>354</v>
      </c>
      <c r="T29" s="3" t="s">
        <v>122</v>
      </c>
      <c r="U29" s="5" t="s">
        <v>301</v>
      </c>
      <c r="V29" s="3">
        <v>5000</v>
      </c>
      <c r="W29" s="3"/>
      <c r="X29" s="3" t="s">
        <v>129</v>
      </c>
      <c r="Y29" s="5" t="s">
        <v>208</v>
      </c>
      <c r="Z29" s="5">
        <v>1</v>
      </c>
      <c r="AA29" s="3" t="s">
        <v>302</v>
      </c>
      <c r="AB29" s="5">
        <v>54</v>
      </c>
      <c r="AC29" s="3" t="s">
        <v>209</v>
      </c>
      <c r="AD29" s="3">
        <v>16</v>
      </c>
      <c r="AE29" s="3" t="s">
        <v>168</v>
      </c>
      <c r="AF29" s="3">
        <v>58178</v>
      </c>
      <c r="AG29" s="3" t="s">
        <v>303</v>
      </c>
      <c r="AH29" s="5" t="s">
        <v>327</v>
      </c>
      <c r="AI29" s="3"/>
      <c r="AJ29" s="5" t="s">
        <v>305</v>
      </c>
      <c r="AK29" s="5" t="s">
        <v>306</v>
      </c>
      <c r="AL29" s="3" t="s">
        <v>307</v>
      </c>
      <c r="AM29" s="4">
        <v>45565</v>
      </c>
      <c r="AN29" s="5" t="s">
        <v>377</v>
      </c>
    </row>
    <row r="30" spans="1:40" ht="114" x14ac:dyDescent="0.25">
      <c r="A30" s="3">
        <v>2024</v>
      </c>
      <c r="B30" s="4">
        <v>45474</v>
      </c>
      <c r="C30" s="4">
        <v>45565</v>
      </c>
      <c r="D30" s="16" t="s">
        <v>292</v>
      </c>
      <c r="E30" s="5" t="s">
        <v>355</v>
      </c>
      <c r="F30" s="19" t="s">
        <v>356</v>
      </c>
      <c r="G30" s="6" t="s">
        <v>357</v>
      </c>
      <c r="H30" s="3" t="s">
        <v>296</v>
      </c>
      <c r="I30" s="3" t="s">
        <v>331</v>
      </c>
      <c r="J30" s="3"/>
      <c r="K30" s="17" t="s">
        <v>378</v>
      </c>
      <c r="L30" s="9">
        <v>70</v>
      </c>
      <c r="M30" s="21" t="s">
        <v>358</v>
      </c>
      <c r="N30" s="3" t="s">
        <v>324</v>
      </c>
      <c r="O30" s="3" t="s">
        <v>325</v>
      </c>
      <c r="P30" s="3" t="s">
        <v>326</v>
      </c>
      <c r="Q30" s="3" t="s">
        <v>96</v>
      </c>
      <c r="R30" s="25" t="s">
        <v>431</v>
      </c>
      <c r="S30" s="5" t="s">
        <v>307</v>
      </c>
      <c r="T30" s="3" t="s">
        <v>122</v>
      </c>
      <c r="U30" s="5" t="s">
        <v>301</v>
      </c>
      <c r="V30" s="3">
        <v>5000</v>
      </c>
      <c r="W30" s="3"/>
      <c r="X30" s="3" t="s">
        <v>129</v>
      </c>
      <c r="Y30" s="5" t="s">
        <v>208</v>
      </c>
      <c r="Z30" s="5">
        <v>1</v>
      </c>
      <c r="AA30" s="3" t="s">
        <v>302</v>
      </c>
      <c r="AB30" s="5">
        <v>54</v>
      </c>
      <c r="AC30" s="3" t="s">
        <v>209</v>
      </c>
      <c r="AD30" s="3">
        <v>16</v>
      </c>
      <c r="AE30" s="3" t="s">
        <v>168</v>
      </c>
      <c r="AF30" s="3">
        <v>58178</v>
      </c>
      <c r="AG30" s="3" t="s">
        <v>303</v>
      </c>
      <c r="AH30" s="5" t="s">
        <v>327</v>
      </c>
      <c r="AI30" s="3"/>
      <c r="AJ30" s="5" t="s">
        <v>305</v>
      </c>
      <c r="AK30" s="5" t="s">
        <v>306</v>
      </c>
      <c r="AL30" s="3" t="s">
        <v>307</v>
      </c>
      <c r="AM30" s="4">
        <v>45565</v>
      </c>
      <c r="AN30" s="5" t="s">
        <v>375</v>
      </c>
    </row>
    <row r="31" spans="1:40" ht="67.5" customHeight="1" x14ac:dyDescent="0.25">
      <c r="A31" s="5">
        <v>2024</v>
      </c>
      <c r="B31" s="11">
        <v>45474</v>
      </c>
      <c r="C31" s="11">
        <v>45565</v>
      </c>
      <c r="D31" s="5" t="s">
        <v>433</v>
      </c>
      <c r="E31" s="3" t="s">
        <v>434</v>
      </c>
      <c r="F31" s="5" t="s">
        <v>435</v>
      </c>
      <c r="G31" s="5" t="s">
        <v>436</v>
      </c>
      <c r="H31" s="3" t="s">
        <v>437</v>
      </c>
      <c r="I31" s="3" t="s">
        <v>438</v>
      </c>
      <c r="J31" s="3" t="s">
        <v>439</v>
      </c>
      <c r="K31" s="5" t="s">
        <v>440</v>
      </c>
      <c r="L31" s="3" t="s">
        <v>439</v>
      </c>
      <c r="M31" s="5" t="s">
        <v>441</v>
      </c>
      <c r="N31" s="3" t="s">
        <v>442</v>
      </c>
      <c r="O31" s="5" t="s">
        <v>443</v>
      </c>
      <c r="P31" s="3" t="s">
        <v>444</v>
      </c>
      <c r="Q31" s="3" t="s">
        <v>96</v>
      </c>
      <c r="R31" s="7" t="s">
        <v>445</v>
      </c>
      <c r="S31" s="5" t="s">
        <v>446</v>
      </c>
      <c r="T31" s="3" t="s">
        <v>109</v>
      </c>
      <c r="U31" s="3" t="s">
        <v>447</v>
      </c>
      <c r="V31" s="3">
        <v>1020</v>
      </c>
      <c r="W31" s="5"/>
      <c r="X31" s="3" t="s">
        <v>129</v>
      </c>
      <c r="Y31" s="31" t="s">
        <v>448</v>
      </c>
      <c r="Z31" s="31">
        <v>1</v>
      </c>
      <c r="AA31" s="5" t="s">
        <v>209</v>
      </c>
      <c r="AB31" s="5">
        <v>54</v>
      </c>
      <c r="AC31" s="5" t="s">
        <v>209</v>
      </c>
      <c r="AD31" s="5">
        <v>16</v>
      </c>
      <c r="AE31" s="3" t="s">
        <v>168</v>
      </c>
      <c r="AF31" s="3">
        <v>58190</v>
      </c>
      <c r="AG31" s="32"/>
      <c r="AH31" s="5"/>
      <c r="AI31" s="5" t="s">
        <v>446</v>
      </c>
      <c r="AJ31" s="3"/>
      <c r="AK31" s="5" t="s">
        <v>446</v>
      </c>
      <c r="AL31" s="3" t="s">
        <v>449</v>
      </c>
      <c r="AM31" s="11">
        <v>45565</v>
      </c>
      <c r="AN31" s="5" t="s">
        <v>450</v>
      </c>
    </row>
    <row r="32" spans="1:40" ht="142.5" x14ac:dyDescent="0.25">
      <c r="A32" s="27">
        <v>2024</v>
      </c>
      <c r="B32" s="11">
        <v>45474</v>
      </c>
      <c r="C32" s="11">
        <v>45565</v>
      </c>
      <c r="D32" s="27" t="s">
        <v>451</v>
      </c>
      <c r="E32" s="26" t="s">
        <v>452</v>
      </c>
      <c r="F32" s="27" t="s">
        <v>453</v>
      </c>
      <c r="G32" s="28" t="s">
        <v>454</v>
      </c>
      <c r="H32" s="29" t="s">
        <v>437</v>
      </c>
      <c r="I32" s="29" t="s">
        <v>438</v>
      </c>
      <c r="J32" s="26" t="s">
        <v>439</v>
      </c>
      <c r="K32" s="27" t="s">
        <v>440</v>
      </c>
      <c r="L32" s="26" t="s">
        <v>439</v>
      </c>
      <c r="M32" s="27" t="s">
        <v>441</v>
      </c>
      <c r="N32" s="29" t="s">
        <v>442</v>
      </c>
      <c r="O32" s="27" t="s">
        <v>443</v>
      </c>
      <c r="P32" s="29" t="s">
        <v>444</v>
      </c>
      <c r="Q32" s="26" t="s">
        <v>96</v>
      </c>
      <c r="R32" s="30" t="s">
        <v>445</v>
      </c>
      <c r="S32" s="27" t="s">
        <v>446</v>
      </c>
      <c r="T32" s="3" t="s">
        <v>109</v>
      </c>
      <c r="U32" s="3" t="s">
        <v>447</v>
      </c>
      <c r="V32" s="3">
        <v>1020</v>
      </c>
      <c r="W32" s="5"/>
      <c r="X32" s="3" t="s">
        <v>129</v>
      </c>
      <c r="Y32" s="31" t="s">
        <v>448</v>
      </c>
      <c r="Z32" s="31">
        <v>1</v>
      </c>
      <c r="AA32" s="5" t="s">
        <v>209</v>
      </c>
      <c r="AB32" s="5">
        <v>54</v>
      </c>
      <c r="AC32" s="5" t="s">
        <v>209</v>
      </c>
      <c r="AD32" s="5">
        <v>16</v>
      </c>
      <c r="AE32" s="3" t="s">
        <v>168</v>
      </c>
      <c r="AF32" s="3">
        <v>58190</v>
      </c>
      <c r="AG32" s="33"/>
      <c r="AH32" s="27"/>
      <c r="AI32" s="27" t="s">
        <v>446</v>
      </c>
      <c r="AJ32" s="29"/>
      <c r="AK32" s="5" t="s">
        <v>446</v>
      </c>
      <c r="AL32" s="29" t="s">
        <v>449</v>
      </c>
      <c r="AM32" s="11">
        <v>45565</v>
      </c>
      <c r="AN32" s="27" t="s">
        <v>450</v>
      </c>
    </row>
    <row r="33" spans="1:40" ht="85.5" x14ac:dyDescent="0.25">
      <c r="A33" s="5">
        <v>2024</v>
      </c>
      <c r="B33" s="11">
        <v>45474</v>
      </c>
      <c r="C33" s="11">
        <v>45565</v>
      </c>
      <c r="D33" s="5" t="s">
        <v>455</v>
      </c>
      <c r="E33" s="5" t="s">
        <v>456</v>
      </c>
      <c r="F33" s="5" t="s">
        <v>457</v>
      </c>
      <c r="G33" s="5" t="s">
        <v>458</v>
      </c>
      <c r="H33" s="5" t="s">
        <v>459</v>
      </c>
      <c r="I33" s="5" t="s">
        <v>460</v>
      </c>
      <c r="J33" s="5" t="s">
        <v>439</v>
      </c>
      <c r="K33" s="5" t="s">
        <v>461</v>
      </c>
      <c r="L33" s="5" t="s">
        <v>439</v>
      </c>
      <c r="M33" s="5" t="s">
        <v>462</v>
      </c>
      <c r="N33" s="5" t="s">
        <v>442</v>
      </c>
      <c r="O33" s="5" t="s">
        <v>443</v>
      </c>
      <c r="P33" s="5" t="s">
        <v>444</v>
      </c>
      <c r="Q33" s="5" t="s">
        <v>96</v>
      </c>
      <c r="R33" s="24" t="s">
        <v>445</v>
      </c>
      <c r="S33" s="5" t="s">
        <v>446</v>
      </c>
      <c r="T33" s="3" t="s">
        <v>109</v>
      </c>
      <c r="U33" s="3" t="s">
        <v>447</v>
      </c>
      <c r="V33" s="3">
        <v>1020</v>
      </c>
      <c r="W33" s="5"/>
      <c r="X33" s="3" t="s">
        <v>129</v>
      </c>
      <c r="Y33" s="31" t="s">
        <v>448</v>
      </c>
      <c r="Z33" s="31">
        <v>1</v>
      </c>
      <c r="AA33" s="5" t="s">
        <v>209</v>
      </c>
      <c r="AB33" s="5">
        <v>54</v>
      </c>
      <c r="AC33" s="5" t="s">
        <v>209</v>
      </c>
      <c r="AD33" s="5">
        <v>16</v>
      </c>
      <c r="AE33" s="3" t="s">
        <v>168</v>
      </c>
      <c r="AF33" s="3">
        <v>58190</v>
      </c>
      <c r="AG33" s="15"/>
      <c r="AH33" s="5"/>
      <c r="AI33" s="5" t="s">
        <v>446</v>
      </c>
      <c r="AJ33" s="5"/>
      <c r="AK33" s="5" t="s">
        <v>446</v>
      </c>
      <c r="AL33" s="5" t="s">
        <v>449</v>
      </c>
      <c r="AM33" s="11">
        <v>45565</v>
      </c>
      <c r="AN33" s="5" t="s">
        <v>450</v>
      </c>
    </row>
  </sheetData>
  <mergeCells count="7">
    <mergeCell ref="A6:AN6"/>
    <mergeCell ref="A2:C2"/>
    <mergeCell ref="D2:F2"/>
    <mergeCell ref="G2:I2"/>
    <mergeCell ref="A3:C3"/>
    <mergeCell ref="D3:F3"/>
    <mergeCell ref="G3:I3"/>
  </mergeCells>
  <dataValidations count="13">
    <dataValidation type="list" allowBlank="1" showErrorMessage="1" sqref="Q8:Q202">
      <formula1>Hidden_116</formula1>
    </dataValidation>
    <dataValidation type="list" allowBlank="1" showErrorMessage="1" sqref="T8:T15 T18 T21:T30 T34:T202">
      <formula1>Hidden_219</formula1>
    </dataValidation>
    <dataValidation type="list" allowBlank="1" showErrorMessage="1" sqref="X8:X15 X18:X202">
      <formula1>Hidden_323</formula1>
    </dataValidation>
    <dataValidation type="list" allowBlank="1" showErrorMessage="1" sqref="AE8:AE15 AE18:AE30 AE34:AE202">
      <formula1>Hidden_430</formula1>
    </dataValidation>
    <dataValidation type="list" allowBlank="1" showErrorMessage="1" sqref="AE16:AE17">
      <formula1>Hidden_3_Tabla_51435214</formula1>
    </dataValidation>
    <dataValidation type="list" allowBlank="1" showErrorMessage="1" sqref="X16:X17">
      <formula1>Hidden_2_Tabla_5143606</formula1>
    </dataValidation>
    <dataValidation type="list" allowBlank="1" showErrorMessage="1" sqref="T16:T17">
      <formula1>Hidden_1_Tabla_5661483</formula1>
    </dataValidation>
    <dataValidation type="decimal" allowBlank="1" showInputMessage="1" showErrorMessage="1" errorTitle="Formato incorrecto" error="Sólo se permiten números de máximo 12 cifras" sqref="L19:M20">
      <formula1>-1000000000000</formula1>
      <formula2>1000000000000</formula2>
    </dataValidation>
    <dataValidation type="list" allowBlank="1" showErrorMessage="1" sqref="T19:T20">
      <formula1>Hidden_118</formula1>
    </dataValidation>
    <dataValidation type="list" allowBlank="1" showErrorMessage="1" sqref="T31:T33">
      <formula1>Hidden_329</formula1>
    </dataValidation>
    <dataValidation type="list" allowBlank="1" showErrorMessage="1" sqref="AE31:AE33">
      <formula1>Hidden_540</formula1>
    </dataValidation>
    <dataValidation type="textLength" allowBlank="1" showInputMessage="1" showErrorMessage="1" errorTitle="Formato incorrecto" error="El texto no puede pasar el límite de 150 caracteres" sqref="Y31:Y33 AF31:AG33">
      <formula1>0</formula1>
      <formula2>150</formula2>
    </dataValidation>
    <dataValidation type="textLength" allowBlank="1" showInputMessage="1" showErrorMessage="1" errorTitle="Formato incorrecto" error="El texto no puede pasar el límite de 1000 caracteres" sqref="Z31:Z33">
      <formula1>0</formula1>
      <formula2>1000</formula2>
    </dataValidation>
  </dataValidations>
  <hyperlinks>
    <hyperlink ref="J8" r:id="rId1"/>
    <hyperlink ref="J9" r:id="rId2"/>
    <hyperlink ref="J10" r:id="rId3"/>
    <hyperlink ref="J11" r:id="rId4"/>
    <hyperlink ref="J13" r:id="rId5"/>
    <hyperlink ref="J12" r:id="rId6"/>
    <hyperlink ref="J14" r:id="rId7"/>
    <hyperlink ref="R14" r:id="rId8"/>
    <hyperlink ref="AI14" r:id="rId9"/>
    <hyperlink ref="J15" r:id="rId10"/>
    <hyperlink ref="R15" r:id="rId11"/>
    <hyperlink ref="AI15" r:id="rId12"/>
    <hyperlink ref="AI16" r:id="rId13"/>
    <hyperlink ref="J16" r:id="rId14"/>
    <hyperlink ref="R16" r:id="rId15"/>
    <hyperlink ref="R17" r:id="rId16"/>
    <hyperlink ref="AI17" r:id="rId17"/>
    <hyperlink ref="AI18" r:id="rId18"/>
    <hyperlink ref="R18" r:id="rId19"/>
    <hyperlink ref="J18" r:id="rId20"/>
    <hyperlink ref="R19" r:id="rId21"/>
    <hyperlink ref="R20" r:id="rId22"/>
    <hyperlink ref="AI19" r:id="rId23"/>
    <hyperlink ref="AI20" r:id="rId24"/>
    <hyperlink ref="J19" r:id="rId25"/>
    <hyperlink ref="J20" r:id="rId26"/>
    <hyperlink ref="R21" r:id="rId27"/>
    <hyperlink ref="J22" r:id="rId28"/>
    <hyperlink ref="J27" r:id="rId29"/>
    <hyperlink ref="J24" r:id="rId30"/>
    <hyperlink ref="J23" r:id="rId31"/>
    <hyperlink ref="J25" r:id="rId32"/>
    <hyperlink ref="J26" r:id="rId33"/>
    <hyperlink ref="R22:R30" r:id="rId34" display="enlacecoordsv@gmail.com"/>
    <hyperlink ref="J21" r:id="rId35"/>
    <hyperlink ref="R31" r:id="rId36"/>
    <hyperlink ref="R32" r:id="rId37"/>
    <hyperlink ref="R33" r:id="rId38"/>
  </hyperlinks>
  <pageMargins left="0.7" right="0.7" top="1.2708333333333333" bottom="0.75" header="0.3" footer="0.3"/>
  <pageSetup orientation="portrait" r:id="rId39"/>
  <headerFooter>
    <oddHeader>&amp;C&amp;G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2024-10-29T16:50:47Z</dcterms:modified>
</cp:coreProperties>
</file>