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validadsa por la Dtaipe 1er trim 2024\"/>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_Tabla_5661483">[1]Hidden_1_Tabla_566148!$A$1:$A$26</definedName>
    <definedName name="Hidden_116">Hidden_1!$A$1:$A$2</definedName>
    <definedName name="Hidden_118">[2]Hidden_1!$A$1:$A$26</definedName>
    <definedName name="Hidden_2_Tabla_5143606">[1]Hidden_2_Tabla_514360!$A$1:$A$41</definedName>
    <definedName name="Hidden_219">Hidden_2!$A$1:$A$26</definedName>
    <definedName name="Hidden_3_Tabla_51435214">[1]Hidden_3_Tabla_514352!$A$1:$A$32</definedName>
    <definedName name="Hidden_323">Hidden_3!$A$1:$A$41</definedName>
    <definedName name="Hidden_430">Hidden_4!$A$1:$A$32</definedName>
  </definedNames>
  <calcPr calcId="0"/>
</workbook>
</file>

<file path=xl/sharedStrings.xml><?xml version="1.0" encoding="utf-8"?>
<sst xmlns="http://schemas.openxmlformats.org/spreadsheetml/2006/main" count="852" uniqueCount="412">
  <si>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</si>
  <si>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</si>
  <si>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</si>
  <si>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</si>
  <si>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</si>
  <si>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</si>
  <si>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</si>
  <si>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</si>
  <si>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</si>
  <si>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</si>
  <si>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</si>
  <si>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</si>
  <si>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</si>
  <si>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</si>
  <si>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</si>
  <si>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</si>
  <si>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</si>
  <si>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</si>
  <si>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</si>
  <si>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</si>
  <si>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</si>
  <si>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</si>
  <si>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</si>
  <si>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</si>
  <si>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</si>
  <si>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</si>
  <si>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</si>
  <si>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</si>
  <si>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</si>
  <si>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</si>
  <si>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</si>
  <si>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</si>
  <si>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</si>
  <si>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</si>
  <si>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</si>
  <si>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</si>
  <si>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</si>
  <si>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</si>
  <si>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</si>
  <si>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</si>
  <si>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</si>
  <si>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</si>
  <si>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</si>
  <si>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</si>
  <si>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</si>
  <si>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</si>
  <si>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</si>
  <si>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</si>
  <si>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</si>
  <si>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</si>
  <si>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</si>
  <si>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</si>
  <si>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</si>
  <si>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</si>
  <si>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</si>
  <si>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</si>
  <si>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</si>
  <si>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</si>
  <si>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</si>
  <si>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</si>
  <si>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</si>
  <si>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</si>
  <si>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</si>
  <si>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</si>
  <si>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</si>
  <si>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</si>
  <si>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</si>
  <si>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</si>
  <si>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</si>
  <si>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</si>
  <si>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</si>
  <si>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</si>
  <si>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</si>
  <si>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</si>
  <si>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</si>
  <si>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</si>
  <si>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</si>
  <si>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</si>
  <si>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</si>
  <si>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</si>
  <si>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</si>
  <si>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</si>
  <si>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</si>
  <si>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</si>
  <si>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</si>
  <si>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</si>
  <si>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</si>
  <si>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</si>
  <si>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</si>
  <si>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</si>
  <si>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</si>
  <si>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</si>
  <si>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</si>
  <si>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</si>
  <si>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</si>
  <si>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</si>
  <si>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</si>
  <si>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</si>
  <si>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</si>
  <si>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</si>
  <si>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</si>
  <si>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</si>
  <si>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</si>
  <si>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</si>
  <si>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</si>
  <si>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</si>
  <si>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</si>
  <si>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</si>
  <si>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</si>
  <si>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</si>
  <si>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</si>
  <si>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</si>
  <si>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</si>
  <si>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</si>
  <si>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</si>
  <si>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</si>
  <si>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</si>
  <si>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</si>
  <si>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</si>
  <si>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</si>
  <si>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</si>
  <si>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</si>
  <si>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</si>
  <si>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</si>
  <si>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</si>
  <si>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</si>
  <si>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</si>
  <si>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</si>
  <si>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</si>
  <si>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</si>
  <si>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</si>
  <si>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</si>
  <si>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</si>
  <si>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</si>
  <si>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</si>
  <si>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</si>
  <si>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</si>
  <si>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</si>
  <si>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</si>
  <si>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</si>
  <si>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</si>
  <si>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</si>
  <si>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</si>
  <si>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</si>
  <si>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</si>
  <si>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</si>
  <si>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</si>
  <si>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</si>
  <si>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</si>
  <si>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</si>
  <si>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</si>
  <si>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</si>
  <si>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</si>
  <si>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</si>
  <si>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</si>
  <si>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</si>
  <si>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</si>
  <si>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</si>
  <si>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</si>
  <si>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</si>
  <si>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</si>
  <si>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</si>
  <si>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</si>
  <si>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</si>
  <si>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</si>
  <si>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</si>
  <si>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</si>
  <si>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</si>
  <si>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</si>
  <si>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</si>
  <si>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</si>
  <si>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</si>
  <si>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</si>
  <si>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</si>
  <si>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</si>
  <si>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</si>
  <si>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</si>
  <si>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</si>
  <si>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</si>
  <si>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</si>
  <si>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</si>
  <si>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</si>
  <si>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</si>
  <si>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</si>
  <si>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</si>
  <si>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</si>
  <si>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</si>
  <si>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</si>
  <si>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</si>
  <si>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</si>
  <si>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</si>
  <si>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</si>
  <si>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</si>
  <si>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</si>
  <si>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</si>
  <si>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A petición del interesado</t>
  </si>
  <si>
    <t xml:space="preserve">Presencial </t>
  </si>
  <si>
    <t>1 día hábil</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</si>
  <si>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</si>
  <si>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</si>
  <si>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</si>
  <si>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</si>
  <si>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</si>
  <si>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Artículo 39 fracción VI, del Reglamento Interior de la Secretaría de Seguridad Pública.</t>
  </si>
  <si>
    <t>Datos y documentos que de identificacion personal, residencia y escolaridad</t>
  </si>
  <si>
    <t xml:space="preserve">Alfredo </t>
  </si>
  <si>
    <t xml:space="preserve">Juarez </t>
  </si>
  <si>
    <t>García</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</si>
  <si>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</si>
  <si>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</si>
  <si>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</si>
  <si>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</si>
  <si>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</si>
  <si>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</si>
  <si>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</si>
  <si>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</si>
  <si>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En caso de negativa, usuarios podran realizar su queja ante la Dirección de Desarrollo Policial y realizar el tramite en un plazo no menor de 6 meses.</t>
  </si>
  <si>
    <t>Se pueden presentar directamente ante el Titular de la Dirección de Desarrollo Policial de esta Secretaría de Seguridad Pública, ubicada en la calle Teodoro Gamero número 165 colonia Sentimientos de la Nación de esta Ciudad de Morelia, Michoacán.</t>
  </si>
  <si>
    <t>Dirección de Desarrollo Policial (Departamento de Reclutamiento)</t>
  </si>
  <si>
    <t>1. en relación a la columna L (Monto de los derechos o aprovechamientos) no se cuenta con información debido a que el tramite es gratuito no genera un costo como aprovechameinto como tal.      2. en relación a la columna M (Descripción de la forma en que se determina el monto, en su caso, fundamento jurídico) al traterse de un tramite gratuito no se cuenta con el sustento legal para su cobro por lo que no se cuenta con la información que se requiere.           3. en relación a la columna AI (Dirección electrónica alterna u otro medio para el envío de consultas/documentos) no se cuenta con algun otro medio o dirección electronica alterna para envio de consultas por lo que no se cuenta con la información solictada.</t>
  </si>
  <si>
    <t>http://laipdocs.michoacan.gob.mx/?wpfb_dl=539884</t>
  </si>
  <si>
    <t>http://laipdocs.michoacan.gob.mx/?wpfb_dl=539882</t>
  </si>
  <si>
    <t>http://laipdocs.michoacan.gob.mx/?wpfb_dl=539885</t>
  </si>
  <si>
    <t>http://laipdocs.michoacan.gob.mx/?wpfb_dl=539883</t>
  </si>
  <si>
    <t>http://laipdocs.michoacan.gob.mx/?wpfb_dl=539898</t>
  </si>
  <si>
    <t>http://laipdocs.michoacan.gob.mx/?wpfb_dl=539886</t>
  </si>
  <si>
    <t>reclutamiento.ssp@michoacan.gob.mx</t>
  </si>
  <si>
    <t>Equinoterapia</t>
  </si>
  <si>
    <t>Solicitud de apoyo</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</si>
  <si>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</si>
  <si>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al momento de requerir el apoyo en el programa ofertado</t>
  </si>
  <si>
    <t>De acuerdo a la disponibilidad en la agenda.</t>
  </si>
  <si>
    <t>http://laipdocs.michoacan.gob.mx/?wpfb_dl=383102</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</si>
  <si>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</si>
  <si>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Juan Manuel</t>
  </si>
  <si>
    <t xml:space="preserve">Molina </t>
  </si>
  <si>
    <t>Rubio</t>
  </si>
  <si>
    <t>agrup_equino_caninos22@hotmail.com</t>
  </si>
  <si>
    <t>Agrupamiento de Equinos y Caninos</t>
  </si>
  <si>
    <t>Felipe de Jeús Tena</t>
  </si>
  <si>
    <t>s/n</t>
  </si>
  <si>
    <t xml:space="preserve">4432012346 y 4431882065 </t>
  </si>
  <si>
    <t>De lunes a viernes de 08:00 a 16:00 horas</t>
  </si>
  <si>
    <t>Acudir a la Secretaría de Seguridad Pública a presentar su inconformidad</t>
  </si>
  <si>
    <t xml:space="preserve"> Calle Teodoro Gamero 165,  Col. Sentimientos de la Nación, Morelia Michoacán.</t>
  </si>
  <si>
    <t>Coordinación de Agrupamientos</t>
  </si>
  <si>
    <t>1. En realción a la columna L (Monto de los derechos o aprovechamientos) no se cuenta con la infromación requerida debido a que es tramite gratuito.         2.    En realción a la columna M (Descripción de la forma en que se determina el monto, en su caso, fundamento jurídico) no se cuenta con la información requerida debido a que es tramite gratuito.</t>
  </si>
  <si>
    <t>Autorización y Revalidación  e Inspecciones a Empresas de Seguridad Privada</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</si>
  <si>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</si>
  <si>
    <t xml:space="preserve">En el caso que se solicite por escrito una Autorización o Revalidación. </t>
  </si>
  <si>
    <t>15 días hábiles</t>
  </si>
  <si>
    <t>http://laipdocs.michoacan.gob.mx/?wpfb_dl=538687</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</si>
  <si>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</si>
  <si>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ARTÍCULO 22. Las personas físicas y morales que presten los servicios de seguridad privada, conforme a lo señalado por la Ley de Seguridad Privada del Estado de Michoacán de Ocampo, pagarán derechos conforme a los siguientes: CONCEPTO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t>
  </si>
  <si>
    <t>Luis Roberto</t>
  </si>
  <si>
    <t xml:space="preserve">Rosiles </t>
  </si>
  <si>
    <t xml:space="preserve">Soberanis </t>
  </si>
  <si>
    <t>dir.rysesegpriv@michoacan.gob.mx</t>
  </si>
  <si>
    <t>Dirección de Empresas de Seguridad Privada y Servicios Auxiliares</t>
  </si>
  <si>
    <t>Sin Numero</t>
  </si>
  <si>
    <t>4431134325                 Ext. 16411</t>
  </si>
  <si>
    <t xml:space="preserve">09:00 a 18:00                             de lunes a viernes </t>
  </si>
  <si>
    <t xml:space="preserve">di.rysesegpriv@michocan.gob.mx </t>
  </si>
  <si>
    <t xml:space="preserve">Derecho de Revisión </t>
  </si>
  <si>
    <t xml:space="preserve">Teodoro Gamero numero 165, Colonia Sentimientos de la Nacion.       Dirección de Empresas de Seguridad Privada y Servicios Auxiliares </t>
  </si>
  <si>
    <t xml:space="preserve">    Dirección de Empresas de Seguridad Privada y Servicios Auxiliares </t>
  </si>
  <si>
    <t>Sin nota aclaratoria</t>
  </si>
  <si>
    <t>Expedición de concesión de servicio público de grúa e Inspecciones para arrastre, arrastre y salvamento y depósito de vehículos</t>
  </si>
  <si>
    <t>Articulo  37 del Reglamento Interior de la Secretaría de Seguridad Pública y 33 de la Ley de Ingresos del Estado de Michoacán de Ocampo para el ejercicio fiscal 2024</t>
  </si>
  <si>
    <t>En el caso que se solicite por escrito una Expedición de concecion de servicio público de grúa</t>
  </si>
  <si>
    <t>ARTÍCULO 33. Los derechos por trámites y servicios en materia de Tránsito y Movilidad se pagarán conforme a lo siguiente:
V. Los derechos que causen los estudios, capacitaciones, certificaciones, dictámenes, cursos, revalidaciones, autorizaciones, o documentos de interés particular, como requisitos, trámites o servicios, se regirán de la siguiente forma:                                                                                                                                                                                            O) Por la expedición de concesión de servicio público de grúa incluyendo el título correspondiente, placas y la tarjeta de control de autotransporte para arrastre, arrastre y salvamento y depósito de vehículos.$23,150.00    Q) Por la expedición de constancias de prestación del servicio público estatal de grúas  $517.00      R)Por la expedición de concesiones de grúas, por copias certificadas de expedientes de página $360.00    S) Por la expedición de permisos emergentes de servicio público estatal de grúas, por cada mes de vigencia $982.00. T)Por reexpedición o reposición de título de concesión de servicio público estatal de grúas, previos requisitos que deberá cumplir el concesionario $3,583.00. V)Cambio de modalidad de concesión de servicio público estatal de grúas, incluyendo título de concesión conforme a la normatividad correspondiente $11,746.00.</t>
  </si>
  <si>
    <t>1. En relacion a la columna J)  Hipervínculo a los formato(s) específico(s) para acceder al programa  no se cuenta con los formatos ya que se encuentra en proceso de estudio para revisar la normatividad con que se trabajara 2. En relacion a la columna K) Datos y documentos que debe contener o se deben adjuntar al trámite,no se cuenta con los formatos  ya que se encuentra en proceso de estudio para revisar la normatividad con que se trabajara</t>
  </si>
  <si>
    <t>Atención en Salud Integral(médico, nutricional, odontológico)</t>
  </si>
  <si>
    <t>Solicitud del Servicio de Atención Psicológica, Física y Médico- Integral.</t>
  </si>
  <si>
    <t>Artículo 24 del Reglamento Interior de la Secretaría de Seguridad Pública.</t>
  </si>
  <si>
    <t>Se puede solicitar en todos aquellos casos en que los Elementos Operativos y Administrativos lo requieran y también  sus familiares directos.</t>
  </si>
  <si>
    <t>Inmediata</t>
  </si>
  <si>
    <t>http://laipdocs.michoacan.gob.mx/?wpfb_dl=537509</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</si>
  <si>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</si>
  <si>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Nancy Yunuen</t>
  </si>
  <si>
    <t>Sanchez</t>
  </si>
  <si>
    <t>Lomas</t>
  </si>
  <si>
    <t>uafp_ssp@hotmail.com </t>
  </si>
  <si>
    <t> Dirección de Atención Física y Psicológica</t>
  </si>
  <si>
    <t>Samuel Ramos</t>
  </si>
  <si>
    <t>Centro</t>
  </si>
  <si>
    <t>(443)2044508 y 3244801</t>
  </si>
  <si>
    <t>De lunes a viernes de 09:00 a 20:00, Sábado y Domingo de 08:00 20:00 horas</t>
  </si>
  <si>
    <t>Dirección de Atención Fisica y Psicologica</t>
  </si>
  <si>
    <t xml:space="preserve">1. En relación a la columna  M (Descripción de la forma en que se determina el monto, en su caso, fundamento jurídico) no se cuenta con la información toda ves de que el servicio es gratuito.        </t>
  </si>
  <si>
    <t>Emergencias 9-1-1 y denuncias ciudadanas Michoacán</t>
  </si>
  <si>
    <t>Emergencias 9-1-1</t>
  </si>
  <si>
    <t xml:space="preserve">Instrucción Presidencial IP-452, sobre la implementación de un número único nacional de emergencias </t>
  </si>
  <si>
    <t>En casos de emergencia</t>
  </si>
  <si>
    <t>llamada</t>
  </si>
  <si>
    <t>http://laipdocs.michoacan.gob.mx/?wpfb_dl=74620</t>
  </si>
  <si>
    <t>Solamente proporcionar el nombre completo y domicilio de las personas que requiera el servicio de emergencia</t>
  </si>
  <si>
    <t>José Luis</t>
  </si>
  <si>
    <t>Valdivia</t>
  </si>
  <si>
    <t>Corona</t>
  </si>
  <si>
    <t>direccionc5imichoacan@gmail.com</t>
  </si>
  <si>
    <t>Dirección de Coordinación Operativa de la Coordinación General   del Centro Estatal de Comando, Comunicaciones, Cómputo, Control, Coordinación e Inteligencia (C-5i).</t>
  </si>
  <si>
    <t>Villas de La Loma</t>
  </si>
  <si>
    <t>sin número</t>
  </si>
  <si>
    <t>Villas del Pedregal</t>
  </si>
  <si>
    <t>(443)3228100 Extensión 10019</t>
  </si>
  <si>
    <t>Las 24 horas</t>
  </si>
  <si>
    <t>Ante el silencio administrativo, no aplica la afirmativa, ni la negativa ficta</t>
  </si>
  <si>
    <t>Secretaría de Seguridad Pública</t>
  </si>
  <si>
    <t>Dirección de Coordinación Operativa de la Coordinación General del Centro Estatal de Comando, Comunicaciones, Cómputo, Control, Coordinación e Inteligencia (C-5i).</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</si>
  <si>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</si>
  <si>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</si>
  <si>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Cuando se tenga sospecha de algun ilicito</t>
  </si>
  <si>
    <t>http://laipdocs.michoacan.gob.mx/?wpfb_dl=74619</t>
  </si>
  <si>
    <t>Solamente proporcionar el nombre completo y domicilio de las personas que sospeche cometen un ilicito</t>
  </si>
  <si>
    <t>Coordinación General del Centro Estatal de Comando, Comunicaciones, Cómputo, Control, Coordinación e Inteligencia (C-5i).</t>
  </si>
  <si>
    <t>Disminución de hechos de tránsito.</t>
  </si>
  <si>
    <t>Devolución de vehículos</t>
  </si>
  <si>
    <t>Articulo 331 de la Ley de Movilidad y Seguridad Vial del Estado de Michoacán de Ocampo.</t>
  </si>
  <si>
    <t>Cuando el vehiculo haya sido objeto de retiro y/o resguardo como medida de seguridad, por Autoridades Estatales.</t>
  </si>
  <si>
    <t>Presencial</t>
  </si>
  <si>
    <t>http://laipdocs.michoacan.gob.mx/?wpfb_dl=444909</t>
  </si>
  <si>
    <t>Eugenio</t>
  </si>
  <si>
    <t xml:space="preserve">Arreola </t>
  </si>
  <si>
    <t>Guillén</t>
  </si>
  <si>
    <t>dicttomovedo@hotmail.com</t>
  </si>
  <si>
    <t>Licencias</t>
  </si>
  <si>
    <t>Paseo de la República</t>
  </si>
  <si>
    <t xml:space="preserve">Morelia </t>
  </si>
  <si>
    <t>(443)3162410</t>
  </si>
  <si>
    <t>Lunes a viernes de 9:00 a 21.00 horas</t>
  </si>
  <si>
    <t>Las personas usuarias podrán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</si>
  <si>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Coordinación del Agrupamiento de Seguridad Vial y la Unidad de Asuntos Internos de la Secretaría de Seguridad Pública</t>
  </si>
  <si>
    <t>Coordinación del Agrupamiento de Seguridad Vial</t>
  </si>
  <si>
    <t>Expedición de certificado de no infracción</t>
  </si>
  <si>
    <t>Articulo 27 Fraccion II; del Reglamento de la Ley de Transito y Vialidad del Estado de Michoacán de Ocampo, aún vigente.</t>
  </si>
  <si>
    <t>Cuando se pretendan tramitar la reposición de la licencia para condiucir o las placas del vehiculo, de conformidad con las leyes y ordenamientos en la materia.</t>
  </si>
  <si>
    <t>http://laipdocs.michoacan.gob.mx/?wpfb_dl=444912</t>
  </si>
  <si>
    <t>Articulo 33, Fracción IV, Inciso A, de la Ley de Ingresos del Estado de Michoacán de Ocampo para el Ejercicio Fiscal 2024.</t>
  </si>
  <si>
    <t>Revisión de autenticidad de examen médico expedido por unidades médicas acreditadas</t>
  </si>
  <si>
    <t>Artículo 24 Fracción VIII, 25 Fracción VII, 26 Fracción VIII, 27 Fracción IV, 28 Fracción V, 29 Fracción VI, 31 Fracción VI, del Reglamento de la Ley de Tránsito y Vialidad del Estado de Michoacán de Ocampo, aún vigente.</t>
  </si>
  <si>
    <t>Cuando se pretenda tramitar las licencias o permisos para conducir, de conformidad con las leyes y ordenamientos en la materia.</t>
  </si>
  <si>
    <t>http://laipdocs.michoacan.gob.mx/?wpfb_dl=444949</t>
  </si>
  <si>
    <t>Articulo 33, Fracción IV, Inciso F, de la Ley de Ingresos del Estado de Michoacán de Ocampo para el Ejercicio Fiscal 2024.</t>
  </si>
  <si>
    <t xml:space="preserve">Rubén </t>
  </si>
  <si>
    <t>Medrano</t>
  </si>
  <si>
    <t>Torres</t>
  </si>
  <si>
    <t>Área Auxiliar del Servicio Médico</t>
  </si>
  <si>
    <t>Lunes a viernes de 9:00 a 15:00 horas</t>
  </si>
  <si>
    <t>Aplicación de examen de conocimientos en conducción de vehículos de motor terrestre</t>
  </si>
  <si>
    <t>Artículo 24 Fracción IV, 26  Fracción IV, 29 Fracción V, del Reglamento de la Ley de Tránsito y Vialidad del Estado de Michoacán de Ocampo, aún vigente.</t>
  </si>
  <si>
    <t>http://laipdocs.michoacan.gob.mx/?wpfb_dl=467243</t>
  </si>
  <si>
    <t>Articulo 33, Fracción IV, Inciso E, de la Ley de Ingresos del Estado de Michoacán de Ocampo para el Ejercicio Fiscal 2024.</t>
  </si>
  <si>
    <t>Martín</t>
  </si>
  <si>
    <t>Barragán</t>
  </si>
  <si>
    <t>Andrade</t>
  </si>
  <si>
    <t>Lunes a viernes de 9:00 a 16:30 horas</t>
  </si>
  <si>
    <t>Expedición de permiso para circular con carga sobresaliente</t>
  </si>
  <si>
    <t>Artículo 81 Fracción  I, del Reglamento de la Ley de Tránsito y Vialidad del Estado de Michoacán de Ocampo, aún vigente.</t>
  </si>
  <si>
    <t>Cuando se requiera, por el tipo de carga, obtener el permiso de las Autoridades Estatales, para el fin descrito.</t>
  </si>
  <si>
    <t>2 días hábiles</t>
  </si>
  <si>
    <t>http://laipdocs.michoacan.gob.mx/?wpfb_dl=444956</t>
  </si>
  <si>
    <t>Articulo 33, Fracción IV, Inciso B, de la Ley de Ingresos del Estado de Michoacán de Ocampo para el Ejercicio Fiscal 2024.</t>
  </si>
  <si>
    <t>Expedición de permiso para circular con aditamentos sujetos a la LMSV</t>
  </si>
  <si>
    <t>Artículo 70 del Reglamento de la Ley de Tránsito y Vialidad del Estado de Michoacán de Ocampo, aún vigente.</t>
  </si>
  <si>
    <t>Cuando se requiera, por prescripción médica,  obtener el permiso de las autoridades estatales, para el fin descrito.</t>
  </si>
  <si>
    <t>http://laipdocs.michoacan.gob.mx/?wpfb_dl=444959</t>
  </si>
  <si>
    <t>Articulo 33, Fracción IV, Inciso C, de la Ley de Ingresos del Estado de Michoacán de Ocampo para el Ejercicio Fiscal 2024.</t>
  </si>
  <si>
    <t>Expedición de tarjetón temporal para discapacitado</t>
  </si>
  <si>
    <t>Artículo 15. segundo y tercer parrafo, del Reglamento de la Ley de Tránsito y Vialidad del Estado de Michoacán de Ocampo, aún vigente.</t>
  </si>
  <si>
    <t>Cuando se curse con una discapacidad temporal y transitoria, que requiera obtener el permiso de las Autoridades Estatales, para el fin descrito.</t>
  </si>
  <si>
    <t>http://laipdocs.michoacan.gob.mx/?wpfb_dl=444962</t>
  </si>
  <si>
    <t>Estudio técnico para determinar lugares especiales de ascenso y descenso de escolares</t>
  </si>
  <si>
    <t>Artículo 9°. segundo parrafo, del Reglamento de la Ley de Tránsito y Vialidad del Estado de Michoacán de Ocampo, aún vigente.</t>
  </si>
  <si>
    <t>Cuando se requiera obtener el Estudio Técnico de las Autoridades Estatales,  para el fin descrito.</t>
  </si>
  <si>
    <t>Articulo 33, Fracción IV, Inciso D, de la Ley de Ingresos del Estado de Michoacán de Ocampo para el Ejercicio Fiscal 2024.</t>
  </si>
  <si>
    <t>Habacuc</t>
  </si>
  <si>
    <t xml:space="preserve">Olvera </t>
  </si>
  <si>
    <t>Zavala</t>
  </si>
  <si>
    <t>Área Auxiliar de Ingeniería para la Seguridad Vial</t>
  </si>
  <si>
    <t>Impartición de programas de educación vial</t>
  </si>
  <si>
    <t>Artículos 82, 83, 91, 92, 93 y 94 de la Ley de Movilidad y Seguridad Vial del Estado de Michoacán de Ocampo, y 16 al 19 del Reglamento de la Ley aún vigente.</t>
  </si>
  <si>
    <t>Cuando se requiera obtener de las Autoridades Estatales, en materia de Movilidad y Seguridad Vial, la impartición de los temas descritos.</t>
  </si>
  <si>
    <t>3 días hábiles</t>
  </si>
  <si>
    <t>Juan José</t>
  </si>
  <si>
    <t>Velázquez</t>
  </si>
  <si>
    <t>Cruz</t>
  </si>
  <si>
    <t>Unidad de Fomento a la Cultura Vial</t>
  </si>
  <si>
    <t>Certificación de documentos oficiales</t>
  </si>
  <si>
    <t>Articulo 33, fracción IV, 35 fracción VIII, de la Ley de Ingresos del Estado de Michoacán de Ocampo para el Ejercicio Fiscal 2023.</t>
  </si>
  <si>
    <t>Cuando se requiera obtener copias certificadas de documentales, en los que las personas solicitantes sean parte.</t>
  </si>
  <si>
    <t>Capitulo XVII Derechos por Servicios Oficiales diversos, Artículo 35 Fracción VIII, de la Ley de Ingresos del Estado de Michoacán de Ocampo para el Ejercicio Fiscal 2024.</t>
  </si>
  <si>
    <r>
      <t xml:space="preserve">ESPACIOS EN BLANCO.                                                                                                     Los campos en blanco, ubicados por una parte en la columna </t>
    </r>
    <r>
      <rPr>
        <b/>
        <sz val="11"/>
        <rFont val="Arial"/>
        <family val="2"/>
      </rPr>
      <t>L</t>
    </r>
    <r>
      <rPr>
        <sz val="11"/>
        <rFont val="Arial"/>
        <family val="2"/>
      </rPr>
      <t>,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t>
    </r>
  </si>
  <si>
    <r>
      <t xml:space="preserve">ESPACIOS EN BLANCO.                                                                                                       Los campos en blanco, ubicados por una parte en la columna </t>
    </r>
    <r>
      <rPr>
        <b/>
        <sz val="11"/>
        <rFont val="Arial"/>
        <family val="2"/>
      </rPr>
      <t>L</t>
    </r>
    <r>
      <rPr>
        <sz val="11"/>
        <rFont val="Arial"/>
        <family val="2"/>
      </rPr>
      <t xml:space="preserve">, sobre el Monto de los derechos o aprovechamientos; así como lo establecido en la columna M, sobre Descripción de la forma en que se determina el monto, en su caso, fundamento jurídico; esta Secretaría en sus programas no entrega recursos de manera económica, ni en especie por lo que respecta a los Montos otorgados, por lo que no se cuenta con dicha información, asimismo no maneja el recurso asignado directamente.  </t>
    </r>
  </si>
  <si>
    <r>
      <t xml:space="preserve">1.- Factura del vehículo.
3.- Identificación oficial con  fotografía (INE, Pasaporte, Cartilla Militar, Cedula Profesional)
4.- Oficio de la autoridad correspondiente que indique la liberación (en su caso).                                                                                                                                                                                                        </t>
    </r>
    <r>
      <rPr>
        <b/>
        <sz val="11"/>
        <color rgb="FF000000"/>
        <rFont val="Arial"/>
        <family val="2"/>
      </rPr>
      <t xml:space="preserve">5.- </t>
    </r>
    <r>
      <rPr>
        <sz val="11"/>
        <color indexed="8"/>
        <rFont val="Arial"/>
        <family val="2"/>
      </rPr>
      <t xml:space="preserve">Comprobante del pago de los derechos correspondientes.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</si>
  <si>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</si>
  <si>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Identificación Oficial con fotografía (INE, Pasaporte, Cartilla Militar, Cedula Profesional)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</si>
  <si>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</si>
  <si>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del pago de los derechos correspondientes.                                                                            </t>
    </r>
    <r>
      <rPr>
        <b/>
        <sz val="11"/>
        <color rgb="FF000000"/>
        <rFont val="Arial"/>
        <family val="2"/>
      </rPr>
      <t>2.-</t>
    </r>
    <r>
      <rPr>
        <sz val="11"/>
        <color indexed="8"/>
        <rFont val="Arial"/>
        <family val="2"/>
      </rPr>
      <t xml:space="preserve"> Identificación oficial con  fotografía (INE, Pasaporte, Cartilla Militar, Cedula Profesional)
</t>
    </r>
    <r>
      <rPr>
        <b/>
        <sz val="11"/>
        <color rgb="FF000000"/>
        <rFont val="Arial"/>
        <family val="2"/>
      </rPr>
      <t>3.-</t>
    </r>
    <r>
      <rPr>
        <sz val="11"/>
        <color indexed="8"/>
        <rFont val="Arial"/>
        <family val="2"/>
      </rPr>
      <t xml:space="preserve"> Portar y utilizar lentes graduados (en caso de requerirlos bajo prescripción médica).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</si>
  <si>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 xml:space="preserve">(Hipervínculo a los formato(s) específico(s) para acceder al programa), </t>
    </r>
    <r>
      <rPr>
        <sz val="11"/>
        <color indexed="8"/>
        <rFont val="Arial"/>
        <family val="2"/>
      </rPr>
      <t xml:space="preserve">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</si>
  <si>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Identificación oficial con fotografia (INE, Pasaporte, Cartilla Militar, Cedula Profesional).                                                                                                                                                         </t>
    </r>
    <r>
      <rPr>
        <b/>
        <sz val="11"/>
        <color theme="1"/>
        <rFont val="Arial"/>
        <family val="2"/>
      </rPr>
      <t>2.-</t>
    </r>
    <r>
      <rPr>
        <sz val="11"/>
        <color theme="1"/>
        <rFont val="Arial"/>
        <family val="2"/>
      </rPr>
      <t xml:space="preserve"> Comprobante de pago de derechos.</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</si>
  <si>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</si>
  <si>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theme="1"/>
        <rFont val="Arial"/>
        <family val="2"/>
      </rPr>
      <t>1.-</t>
    </r>
    <r>
      <rPr>
        <sz val="11"/>
        <color theme="1"/>
        <rFont val="Arial"/>
        <family val="2"/>
      </rPr>
      <t xml:space="preserve"> Comprobante de pago de derechos.                                                                               </t>
    </r>
    <r>
      <rPr>
        <b/>
        <sz val="11"/>
        <color theme="1"/>
        <rFont val="Arial"/>
        <family val="2"/>
      </rPr>
      <t>2.-</t>
    </r>
    <r>
      <rPr>
        <sz val="11"/>
        <color theme="1"/>
        <rFont val="Arial"/>
        <family val="2"/>
      </rPr>
      <t xml:space="preserve"> Copia simple y legible de la tarjeta de circulación del vehiculo.                                                     </t>
    </r>
    <r>
      <rPr>
        <b/>
        <sz val="11"/>
        <color theme="1"/>
        <rFont val="Arial"/>
        <family val="2"/>
      </rPr>
      <t>3.-</t>
    </r>
    <r>
      <rPr>
        <sz val="11"/>
        <color theme="1"/>
        <rFont val="Arial"/>
        <family val="2"/>
      </rPr>
      <t xml:space="preserve"> solicitud por escrito que incluya las caracteristicas del vehiculo, tipo de carga, dimensiones, ruta propuesta y croquis a seguir. </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</si>
  <si>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En lo que respecta a la columna J </t>
    </r>
    <r>
      <rPr>
        <b/>
        <sz val="11"/>
        <color indexed="8"/>
        <rFont val="Arial"/>
        <family val="2"/>
      </rPr>
      <t>(Hipervínculo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</si>
  <si>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Solicitud simple por escrito,                                                                                          </t>
    </r>
    <r>
      <rPr>
        <b/>
        <sz val="11"/>
        <color rgb="FF000000"/>
        <rFont val="Arial"/>
        <family val="2"/>
      </rPr>
      <t>2.-</t>
    </r>
    <r>
      <rPr>
        <sz val="11"/>
        <color indexed="8"/>
        <rFont val="Arial"/>
        <family val="2"/>
      </rPr>
      <t xml:space="preserve"> Comprobante de pago de los derechos correspondientes.                                               </t>
    </r>
    <r>
      <rPr>
        <b/>
        <sz val="11"/>
        <color rgb="FF000000"/>
        <rFont val="Arial"/>
        <family val="2"/>
      </rPr>
      <t>3.-</t>
    </r>
    <r>
      <rPr>
        <sz val="11"/>
        <color indexed="8"/>
        <rFont val="Arial"/>
        <family val="2"/>
      </rPr>
      <t xml:space="preserve"> Certificado médico en original expedido por especialista en el padecimiento, contenido en hoja membretada, con cedula  y firma autografa, no mayor a quince días.                                                                                               </t>
    </r>
    <r>
      <rPr>
        <b/>
        <sz val="11"/>
        <color rgb="FF000000"/>
        <rFont val="Arial"/>
        <family val="2"/>
      </rPr>
      <t>4.-</t>
    </r>
    <r>
      <rPr>
        <sz val="11"/>
        <color indexed="8"/>
        <rFont val="Arial"/>
        <family val="2"/>
      </rPr>
      <t xml:space="preserve"> Identificación oficial con fotografía (INE, Pasaporte, Cartilla Militar, Cedula Profesional).                                                                                                              </t>
    </r>
    <r>
      <rPr>
        <b/>
        <sz val="11"/>
        <color rgb="FF000000"/>
        <rFont val="Arial"/>
        <family val="2"/>
      </rPr>
      <t>5.-</t>
    </r>
    <r>
      <rPr>
        <sz val="11"/>
        <color indexed="8"/>
        <rFont val="Arial"/>
        <family val="2"/>
      </rPr>
      <t xml:space="preserve"> Licencia de conducir vigente y tarjeta de circulación, (copias simples).</t>
    </r>
  </si>
  <si>
    <r>
      <rPr>
        <b/>
        <sz val="11"/>
        <color rgb="FF000000"/>
        <rFont val="Arial"/>
        <family val="2"/>
      </rPr>
      <t>1.-</t>
    </r>
    <r>
      <rPr>
        <sz val="11"/>
        <color indexed="8"/>
        <rFont val="Arial"/>
        <family val="2"/>
      </rPr>
      <t xml:space="preserve"> Certificado médico expedido por especialista, que contenga membrete, cedula, y firma autografa, que indique la temporalidad de la discapacidad, con vigencia no mayor a 15 días,                                                                                           </t>
    </r>
    <r>
      <rPr>
        <b/>
        <sz val="11"/>
        <color rgb="FF000000"/>
        <rFont val="Arial"/>
        <family val="2"/>
      </rPr>
      <t>2.-</t>
    </r>
    <r>
      <rPr>
        <sz val="11"/>
        <color indexed="8"/>
        <rFont val="Arial"/>
        <family val="2"/>
      </rPr>
      <t xml:space="preserve">  Licencia de conducir (vigente),                                                                                                </t>
    </r>
    <r>
      <rPr>
        <b/>
        <sz val="11"/>
        <color rgb="FF000000"/>
        <rFont val="Arial"/>
        <family val="2"/>
      </rPr>
      <t xml:space="preserve">3.- </t>
    </r>
    <r>
      <rPr>
        <sz val="11"/>
        <color indexed="8"/>
        <rFont val="Arial"/>
        <family val="2"/>
      </rPr>
      <t xml:space="preserve">Tarjeta de circulación (copia simple),                                                                    </t>
    </r>
    <r>
      <rPr>
        <b/>
        <sz val="11"/>
        <color rgb="FF000000"/>
        <rFont val="Arial"/>
        <family val="2"/>
      </rPr>
      <t>4.-</t>
    </r>
    <r>
      <rPr>
        <sz val="11"/>
        <color indexed="8"/>
        <rFont val="Arial"/>
        <family val="2"/>
      </rPr>
      <t xml:space="preserve"> Identificación oficial con fotografia (INE, Pasaporte, Cartilla Militar, Cedula Profesional).                    </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</si>
  <si>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 En lo que respecta a la columna J</t>
    </r>
    <r>
      <rPr>
        <b/>
        <sz val="11"/>
        <color indexed="8"/>
        <rFont val="Arial"/>
        <family val="2"/>
      </rPr>
      <t xml:space="preserve"> (Hipervínculo a los formato(s) específico(s) para acceder al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trabajando en la normativa legal para actualizar los mismos. </t>
    </r>
  </si>
  <si>
    <r>
      <rPr>
        <b/>
        <sz val="11"/>
        <color rgb="FF000000"/>
        <rFont val="Arial"/>
        <family val="2"/>
      </rPr>
      <t>1.-</t>
    </r>
    <r>
      <rPr>
        <sz val="11"/>
        <color indexed="8"/>
        <rFont val="Arial"/>
        <family val="2"/>
      </rPr>
      <t xml:space="preserve"> Comprobante de pago de los derechos correspondientes.                                </t>
    </r>
    <r>
      <rPr>
        <b/>
        <sz val="11"/>
        <color rgb="FF000000"/>
        <rFont val="Arial"/>
        <family val="2"/>
      </rPr>
      <t>2.-</t>
    </r>
    <r>
      <rPr>
        <sz val="11"/>
        <color indexed="8"/>
        <rFont val="Arial"/>
        <family val="2"/>
      </rPr>
      <t xml:space="preserve"> Solicitud por escrito de la Institución Educativa, Identificación oficial con fotografia.</t>
    </r>
  </si>
  <si>
    <r>
      <t>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xml:space="preserve">], la totalidad de datos para contacto han sido manifestados, por lo cual no existen medios alternos de consulta o para el envío de documentos, por lo que aparece en blanco. </t>
    </r>
  </si>
  <si>
    <r>
      <rPr>
        <b/>
        <sz val="11"/>
        <color rgb="FF000000"/>
        <rFont val="Arial"/>
        <family val="2"/>
      </rPr>
      <t>1.-</t>
    </r>
    <r>
      <rPr>
        <sz val="11"/>
        <color indexed="8"/>
        <rFont val="Arial"/>
        <family val="2"/>
      </rPr>
      <t xml:space="preserve"> Solicitud por escrito.                                                                                                   </t>
    </r>
    <r>
      <rPr>
        <b/>
        <sz val="11"/>
        <color rgb="FF000000"/>
        <rFont val="Arial"/>
        <family val="2"/>
      </rPr>
      <t>2.-</t>
    </r>
    <r>
      <rPr>
        <sz val="11"/>
        <color indexed="8"/>
        <rFont val="Arial"/>
        <family val="2"/>
      </rPr>
      <t xml:space="preserve"> Identificación oficial con  fotografía (INE, Pasaporte, Cartilla Militar, Cedula Profesional).</t>
    </r>
  </si>
  <si>
    <r>
      <t xml:space="preserve">En el espacio </t>
    </r>
    <r>
      <rPr>
        <b/>
        <sz val="11"/>
        <color rgb="FF000000"/>
        <rFont val="Arial"/>
        <family val="2"/>
      </rPr>
      <t>[Descripción de la forma en que se determina el monto, en su caso, fundamento jurídico</t>
    </r>
    <r>
      <rPr>
        <sz val="11"/>
        <color indexed="8"/>
        <rFont val="Arial"/>
        <family val="2"/>
      </rPr>
      <t>], el trámite es gratuito en su escencia, por lo cual aparece en blanco; en el espacio [</t>
    </r>
    <r>
      <rPr>
        <b/>
        <sz val="11"/>
        <color rgb="FF000000"/>
        <rFont val="Arial"/>
        <family val="2"/>
      </rPr>
      <t>Número Interior, en su caso</t>
    </r>
    <r>
      <rPr>
        <sz val="11"/>
        <color indexed="8"/>
        <rFont val="Arial"/>
        <family val="2"/>
      </rPr>
      <t>], no existe número interior, por lo cual aparece en blanco; en el espacio [</t>
    </r>
    <r>
      <rPr>
        <b/>
        <sz val="11"/>
        <color rgb="FF000000"/>
        <rFont val="Arial"/>
        <family val="2"/>
      </rPr>
      <t>Dirección electrónica alterna u otro medio para el envío de consultas/documentos</t>
    </r>
    <r>
      <rPr>
        <sz val="11"/>
        <color indexed="8"/>
        <rFont val="Arial"/>
        <family val="2"/>
      </rPr>
      <t>], la totalidad de datos para contacto han sido manifestados, por lo cual no existen medios alternos de consulta o para el envío de documentos, por lo que aparece en blanco.</t>
    </r>
  </si>
  <si>
    <r>
      <rPr>
        <b/>
        <sz val="11"/>
        <color rgb="FF000000"/>
        <rFont val="Arial"/>
        <family val="2"/>
      </rPr>
      <t>1.-</t>
    </r>
    <r>
      <rPr>
        <sz val="11"/>
        <color indexed="8"/>
        <rFont val="Arial"/>
        <family val="2"/>
      </rPr>
      <t xml:space="preserve"> Solicitud simple que describa el documental requerido, que incluya datos relevantes para su localización.                                                                                           </t>
    </r>
    <r>
      <rPr>
        <b/>
        <sz val="11"/>
        <color rgb="FF000000"/>
        <rFont val="Arial"/>
        <family val="2"/>
      </rPr>
      <t>2.-</t>
    </r>
    <r>
      <rPr>
        <sz val="11"/>
        <color indexed="8"/>
        <rFont val="Arial"/>
        <family val="2"/>
      </rPr>
      <t xml:space="preserve"> Comprobante de pago de los derechos correspondientes.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</si>
</sst>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theme="1"/>
      <name val="Arial"/>
      <family val="2"/>
    </font>
    <font>
      <sz val="11"/>
      <name val="Arial"/>
      <family val="2"/>
    </font>
    <font>
      <b/>
      <sz val="11"/>
      <name val="Arial"/>
      <family val="2"/>
    </font>
    <font>
      <b/>
      <sz val="11"/>
      <color rgb="FF000000"/>
      <name val="Arial"/>
      <family val="2"/>
    </font>
    <font>
      <b/>
      <sz val="11"/>
      <color indexed="8"/>
      <name val="Arial"/>
      <family val="2"/>
    </font>
    <font>
      <sz val="11"/>
      <color rgb="FF000000"/>
      <name val="Arial"/>
      <family val="2"/>
    </font>
    <font>
      <b/>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1" fillId="0" borderId="0"/>
    <xf numFmtId="0" fontId="5" fillId="0" borderId="0"/>
    <xf numFmtId="0" fontId="5" fillId="0" borderId="0"/>
  </cellStyleXfs>
  <cellXfs count="29">
    <xf numFmtId="0" fontId="0" fillId="0" borderId="0" xfId="0"/>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1"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7" fillId="4" borderId="1" xfId="2" applyFont="1" applyFill="1" applyBorder="1" applyAlignment="1">
      <alignment horizontal="center" vertical="center" wrapText="1"/>
    </xf>
    <xf numFmtId="2"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5" borderId="1" xfId="3" applyFont="1" applyFill="1" applyBorder="1" applyAlignment="1">
      <alignment horizontal="center" vertical="center" wrapText="1"/>
    </xf>
    <xf numFmtId="0" fontId="7" fillId="4" borderId="1" xfId="2" applyFont="1" applyFill="1" applyBorder="1" applyAlignment="1">
      <alignment horizontal="center" vertical="center"/>
    </xf>
    <xf numFmtId="0" fontId="6" fillId="4" borderId="1" xfId="4" applyFont="1" applyFill="1" applyBorder="1" applyAlignment="1">
      <alignment horizontal="center" vertical="center" wrapText="1"/>
    </xf>
    <xf numFmtId="0" fontId="7" fillId="5" borderId="1" xfId="2" applyFont="1" applyFill="1" applyBorder="1" applyAlignment="1">
      <alignment horizontal="center" vertical="center" wrapText="1"/>
    </xf>
    <xf numFmtId="0" fontId="13" fillId="4" borderId="1" xfId="5" applyFont="1" applyFill="1" applyBorder="1" applyAlignment="1">
      <alignment horizontal="center" vertical="center" wrapText="1"/>
    </xf>
    <xf numFmtId="0" fontId="8" fillId="4" borderId="1" xfId="5"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0" fontId="6" fillId="4" borderId="1" xfId="6" applyFont="1" applyFill="1" applyBorder="1" applyAlignment="1">
      <alignment horizontal="center" vertical="center" wrapText="1"/>
    </xf>
    <xf numFmtId="0" fontId="7" fillId="5" borderId="1" xfId="2" applyFont="1" applyFill="1" applyBorder="1" applyAlignment="1">
      <alignment horizontal="center" vertical="center"/>
    </xf>
    <xf numFmtId="0" fontId="6" fillId="4" borderId="1" xfId="7" applyFont="1" applyFill="1" applyBorder="1" applyAlignment="1">
      <alignment horizontal="center" vertical="center" wrapText="1"/>
    </xf>
    <xf numFmtId="2" fontId="8" fillId="4" borderId="1" xfId="5"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Hipervínculo 2" xfId="2"/>
    <cellStyle name="Normal" xfId="0" builtinId="0"/>
    <cellStyle name="Normal 10" xfId="4"/>
    <cellStyle name="Normal 13" xfId="6"/>
    <cellStyle name="Normal 15" xfId="7"/>
    <cellStyle name="Normal 2 2" xfId="5"/>
    <cellStyle name="Normal 4"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b_Tramites-para-acceder-a-programas-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grup_equino_caninos22@hotmail.com" TargetMode="External"/><Relationship Id="rId13" Type="http://schemas.openxmlformats.org/officeDocument/2006/relationships/hyperlink" Target="mailto:di.rysesegpriv@michocan.gob.mx" TargetMode="External"/><Relationship Id="rId18" Type="http://schemas.openxmlformats.org/officeDocument/2006/relationships/hyperlink" Target="mailto:direccionc5imichoacan@gmail.com" TargetMode="External"/><Relationship Id="rId26" Type="http://schemas.openxmlformats.org/officeDocument/2006/relationships/hyperlink" Target="http://laipdocs.michoacan.gob.mx/?wpfb_dl=444912" TargetMode="External"/><Relationship Id="rId3" Type="http://schemas.openxmlformats.org/officeDocument/2006/relationships/hyperlink" Target="http://laipdocs.michoacan.gob.mx/?wpfb_dl=539885" TargetMode="External"/><Relationship Id="rId21" Type="http://schemas.openxmlformats.org/officeDocument/2006/relationships/hyperlink" Target="mailto:direccionc5imichoacan@gmail.com" TargetMode="External"/><Relationship Id="rId7" Type="http://schemas.openxmlformats.org/officeDocument/2006/relationships/hyperlink" Target="http://laipdocs.michoacan.gob.mx/?wpfb_dl=383102" TargetMode="External"/><Relationship Id="rId12" Type="http://schemas.openxmlformats.org/officeDocument/2006/relationships/hyperlink" Target="mailto:dir.rysesegpriv@michoacan.gob.mx" TargetMode="External"/><Relationship Id="rId17" Type="http://schemas.openxmlformats.org/officeDocument/2006/relationships/hyperlink" Target="http://laipdocs.michoacan.gob.mx/?wpfb_dl=537509" TargetMode="External"/><Relationship Id="rId25" Type="http://schemas.openxmlformats.org/officeDocument/2006/relationships/hyperlink" Target="mailto:dicttomovedo@hotmail.com" TargetMode="External"/><Relationship Id="rId2" Type="http://schemas.openxmlformats.org/officeDocument/2006/relationships/hyperlink" Target="http://laipdocs.michoacan.gob.mx/?wpfb_dl=539882" TargetMode="External"/><Relationship Id="rId16" Type="http://schemas.openxmlformats.org/officeDocument/2006/relationships/hyperlink" Target="mailto:uafp_ssp@hotmail.com&#160;" TargetMode="External"/><Relationship Id="rId20" Type="http://schemas.openxmlformats.org/officeDocument/2006/relationships/hyperlink" Target="mailto:direccionc5imichoacan@gmail.com" TargetMode="External"/><Relationship Id="rId29" Type="http://schemas.openxmlformats.org/officeDocument/2006/relationships/hyperlink" Target="http://laipdocs.michoacan.gob.mx/?wpfb_dl=444909" TargetMode="External"/><Relationship Id="rId1" Type="http://schemas.openxmlformats.org/officeDocument/2006/relationships/hyperlink" Target="http://laipdocs.michoacan.gob.mx/?wpfb_dl=539884" TargetMode="External"/><Relationship Id="rId6" Type="http://schemas.openxmlformats.org/officeDocument/2006/relationships/hyperlink" Target="http://laipdocs.michoacan.gob.mx/?wpfb_dl=539898" TargetMode="External"/><Relationship Id="rId11" Type="http://schemas.openxmlformats.org/officeDocument/2006/relationships/hyperlink" Target="http://laipdocs.michoacan.gob.mx/?wpfb_dl=538687" TargetMode="External"/><Relationship Id="rId24" Type="http://schemas.openxmlformats.org/officeDocument/2006/relationships/hyperlink" Target="mailto:dicttomovedo@hotmail.com" TargetMode="External"/><Relationship Id="rId5" Type="http://schemas.openxmlformats.org/officeDocument/2006/relationships/hyperlink" Target="http://laipdocs.michoacan.gob.mx/?wpfb_dl=539886" TargetMode="External"/><Relationship Id="rId15" Type="http://schemas.openxmlformats.org/officeDocument/2006/relationships/hyperlink" Target="mailto:uafp_ssp@hotmail.com&#160;" TargetMode="External"/><Relationship Id="rId23" Type="http://schemas.openxmlformats.org/officeDocument/2006/relationships/hyperlink" Target="http://laipdocs.michoacan.gob.mx/?wpfb_dl=74619" TargetMode="External"/><Relationship Id="rId28" Type="http://schemas.openxmlformats.org/officeDocument/2006/relationships/hyperlink" Target="http://laipdocs.michoacan.gob.mx/?wpfb_dl=467243" TargetMode="External"/><Relationship Id="rId10" Type="http://schemas.openxmlformats.org/officeDocument/2006/relationships/hyperlink" Target="mailto:di.rysesegpriv@michocan.gob.mx" TargetMode="External"/><Relationship Id="rId19" Type="http://schemas.openxmlformats.org/officeDocument/2006/relationships/hyperlink" Target="mailto:direccionc5imichoacan@gmail.com" TargetMode="External"/><Relationship Id="rId31" Type="http://schemas.openxmlformats.org/officeDocument/2006/relationships/vmlDrawing" Target="../drawings/vmlDrawing1.vml"/><Relationship Id="rId4" Type="http://schemas.openxmlformats.org/officeDocument/2006/relationships/hyperlink" Target="http://laipdocs.michoacan.gob.mx/?wpfb_dl=539883" TargetMode="External"/><Relationship Id="rId9" Type="http://schemas.openxmlformats.org/officeDocument/2006/relationships/hyperlink" Target="mailto:agrup_equino_caninos22@hotmail.com" TargetMode="External"/><Relationship Id="rId14" Type="http://schemas.openxmlformats.org/officeDocument/2006/relationships/hyperlink" Target="mailto:dir.rysesegpriv@michoacan.gob.mx" TargetMode="External"/><Relationship Id="rId22" Type="http://schemas.openxmlformats.org/officeDocument/2006/relationships/hyperlink" Target="http://laipdocs.michoacan.gob.mx/?wpfb_dl=74620" TargetMode="External"/><Relationship Id="rId27" Type="http://schemas.openxmlformats.org/officeDocument/2006/relationships/hyperlink" Target="http://laipdocs.michoacan.gob.mx/?wpfb_dl=444962"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tabSelected="1" topLeftCell="H6" zoomScale="87" zoomScaleNormal="87" workbookViewId="0">
      <selection activeCell="L16" sqref="L16"/>
    </sheetView>
  </sheetViews>
  <sheetFormatPr baseColWidth="10" defaultColWidth="9.140625" defaultRowHeight="15" x14ac:dyDescent="0.25"/>
  <cols>
    <col min="1" max="1" width="21.42578125" customWidth="1"/>
    <col min="2" max="2" width="33.85546875" customWidth="1"/>
    <col min="3" max="3" width="31.7109375" customWidth="1"/>
    <col min="4" max="4" width="27.42578125" customWidth="1"/>
    <col min="5" max="5" width="27.28515625" bestFit="1" customWidth="1"/>
    <col min="6" max="6" width="55.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3.42578125" customWidth="1"/>
    <col min="19" max="19" width="32.5703125"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21.42578125" customWidth="1"/>
    <col min="33" max="33" width="18.42578125" bestFit="1" customWidth="1"/>
    <col min="34" max="34" width="22.85546875" bestFit="1" customWidth="1"/>
    <col min="35" max="35" width="69.5703125" bestFit="1" customWidth="1"/>
    <col min="36" max="36" width="65.5703125" customWidth="1"/>
    <col min="37" max="37" width="61.140625" bestFit="1" customWidth="1"/>
    <col min="38" max="38" width="73.140625" bestFit="1" customWidth="1"/>
    <col min="39" max="39" width="20" bestFit="1" customWidth="1"/>
    <col min="40" max="40" width="75.7109375" customWidth="1"/>
  </cols>
  <sheetData>
    <row r="1" spans="1:40" hidden="1" x14ac:dyDescent="0.25">
      <c r="A1" t="s">
        <v>0</v>
      </c>
    </row>
    <row r="2" spans="1:40" x14ac:dyDescent="0.25">
      <c r="A2" s="26" t="s">
        <v>1</v>
      </c>
      <c r="B2" s="27"/>
      <c r="C2" s="27"/>
      <c r="D2" s="26" t="s">
        <v>2</v>
      </c>
      <c r="E2" s="27"/>
      <c r="F2" s="27"/>
      <c r="G2" s="26" t="s">
        <v>3</v>
      </c>
      <c r="H2" s="27"/>
      <c r="I2" s="27"/>
    </row>
    <row r="3" spans="1:40" x14ac:dyDescent="0.25">
      <c r="A3" s="28" t="s">
        <v>4</v>
      </c>
      <c r="B3" s="27"/>
      <c r="C3" s="27"/>
      <c r="D3" s="28" t="s">
        <v>5</v>
      </c>
      <c r="E3" s="27"/>
      <c r="F3" s="27"/>
      <c r="G3" s="28" t="s">
        <v>6</v>
      </c>
      <c r="H3" s="27"/>
      <c r="I3" s="2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6" t="s">
        <v>55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1:40" ht="25.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2.5" x14ac:dyDescent="0.25">
      <c r="A8" s="2">
        <v>2024</v>
      </c>
      <c r="B8" s="5">
        <v>45292</v>
      </c>
      <c r="C8" s="5">
        <v>45382</v>
      </c>
      <c r="D8" s="3" t="s">
        <v>194</v>
      </c>
      <c r="E8" s="3" t="s">
        <v>194</v>
      </c>
      <c r="F8" s="3" t="s">
        <v>203</v>
      </c>
      <c r="G8" s="2" t="s">
        <v>195</v>
      </c>
      <c r="H8" s="6" t="s">
        <v>196</v>
      </c>
      <c r="I8" s="2" t="s">
        <v>197</v>
      </c>
      <c r="J8" s="4" t="s">
        <v>220</v>
      </c>
      <c r="K8" s="3" t="s">
        <v>204</v>
      </c>
      <c r="L8" s="2"/>
      <c r="M8" s="2"/>
      <c r="N8" s="2" t="s">
        <v>205</v>
      </c>
      <c r="O8" s="2" t="s">
        <v>206</v>
      </c>
      <c r="P8" s="2" t="s">
        <v>207</v>
      </c>
      <c r="Q8" s="2" t="s">
        <v>96</v>
      </c>
      <c r="R8" s="3" t="s">
        <v>208</v>
      </c>
      <c r="S8" s="3" t="s">
        <v>209</v>
      </c>
      <c r="T8" s="2" t="s">
        <v>104</v>
      </c>
      <c r="U8" s="3" t="s">
        <v>210</v>
      </c>
      <c r="V8" s="3">
        <v>165</v>
      </c>
      <c r="W8" s="3" t="s">
        <v>211</v>
      </c>
      <c r="X8" s="2" t="s">
        <v>129</v>
      </c>
      <c r="Y8" s="3" t="s">
        <v>212</v>
      </c>
      <c r="Z8" s="3">
        <v>1</v>
      </c>
      <c r="AA8" s="3" t="s">
        <v>213</v>
      </c>
      <c r="AB8" s="3">
        <v>54</v>
      </c>
      <c r="AC8" s="3" t="s">
        <v>213</v>
      </c>
      <c r="AD8" s="2">
        <v>16</v>
      </c>
      <c r="AE8" s="2" t="s">
        <v>168</v>
      </c>
      <c r="AF8" s="2">
        <v>58178</v>
      </c>
      <c r="AG8" s="3" t="s">
        <v>214</v>
      </c>
      <c r="AH8" s="3" t="s">
        <v>215</v>
      </c>
      <c r="AI8" s="2" t="s">
        <v>226</v>
      </c>
      <c r="AJ8" s="3" t="s">
        <v>216</v>
      </c>
      <c r="AK8" s="3" t="s">
        <v>217</v>
      </c>
      <c r="AL8" s="2" t="s">
        <v>218</v>
      </c>
      <c r="AM8" s="5">
        <v>45382</v>
      </c>
      <c r="AN8" s="3" t="s">
        <v>219</v>
      </c>
    </row>
    <row r="9" spans="1:40" ht="142.5" x14ac:dyDescent="0.25">
      <c r="A9" s="2">
        <v>2024</v>
      </c>
      <c r="B9" s="5">
        <v>45292</v>
      </c>
      <c r="C9" s="5">
        <v>45382</v>
      </c>
      <c r="D9" s="3" t="s">
        <v>198</v>
      </c>
      <c r="E9" s="3" t="s">
        <v>198</v>
      </c>
      <c r="F9" s="3" t="s">
        <v>203</v>
      </c>
      <c r="G9" s="2" t="s">
        <v>195</v>
      </c>
      <c r="H9" s="6" t="s">
        <v>196</v>
      </c>
      <c r="I9" s="2" t="s">
        <v>197</v>
      </c>
      <c r="J9" s="4" t="s">
        <v>221</v>
      </c>
      <c r="K9" s="3" t="s">
        <v>204</v>
      </c>
      <c r="L9" s="2"/>
      <c r="M9" s="2"/>
      <c r="N9" s="2" t="s">
        <v>205</v>
      </c>
      <c r="O9" s="2" t="s">
        <v>206</v>
      </c>
      <c r="P9" s="2" t="s">
        <v>207</v>
      </c>
      <c r="Q9" s="2" t="s">
        <v>96</v>
      </c>
      <c r="R9" s="3" t="s">
        <v>208</v>
      </c>
      <c r="S9" s="3" t="s">
        <v>209</v>
      </c>
      <c r="T9" s="2" t="s">
        <v>104</v>
      </c>
      <c r="U9" s="3" t="s">
        <v>210</v>
      </c>
      <c r="V9" s="3">
        <v>165</v>
      </c>
      <c r="W9" s="3" t="s">
        <v>211</v>
      </c>
      <c r="X9" s="2" t="s">
        <v>129</v>
      </c>
      <c r="Y9" s="3" t="s">
        <v>212</v>
      </c>
      <c r="Z9" s="3">
        <v>1</v>
      </c>
      <c r="AA9" s="3" t="s">
        <v>213</v>
      </c>
      <c r="AB9" s="3">
        <v>54</v>
      </c>
      <c r="AC9" s="3" t="s">
        <v>213</v>
      </c>
      <c r="AD9" s="2">
        <v>16</v>
      </c>
      <c r="AE9" s="2" t="s">
        <v>168</v>
      </c>
      <c r="AF9" s="2">
        <v>58178</v>
      </c>
      <c r="AG9" s="3" t="s">
        <v>214</v>
      </c>
      <c r="AH9" s="3" t="s">
        <v>215</v>
      </c>
      <c r="AI9" s="2" t="s">
        <v>226</v>
      </c>
      <c r="AJ9" s="3" t="s">
        <v>216</v>
      </c>
      <c r="AK9" s="3" t="s">
        <v>217</v>
      </c>
      <c r="AL9" s="2" t="s">
        <v>218</v>
      </c>
      <c r="AM9" s="5">
        <v>45382</v>
      </c>
      <c r="AN9" s="3" t="s">
        <v>219</v>
      </c>
    </row>
    <row r="10" spans="1:40" ht="142.5" x14ac:dyDescent="0.25">
      <c r="A10" s="2">
        <v>2024</v>
      </c>
      <c r="B10" s="5">
        <v>45292</v>
      </c>
      <c r="C10" s="5">
        <v>45382</v>
      </c>
      <c r="D10" s="3" t="s">
        <v>199</v>
      </c>
      <c r="E10" s="3" t="s">
        <v>199</v>
      </c>
      <c r="F10" s="3" t="s">
        <v>203</v>
      </c>
      <c r="G10" s="2" t="s">
        <v>195</v>
      </c>
      <c r="H10" s="6" t="s">
        <v>196</v>
      </c>
      <c r="I10" s="2" t="s">
        <v>197</v>
      </c>
      <c r="J10" s="4" t="s">
        <v>222</v>
      </c>
      <c r="K10" s="3" t="s">
        <v>204</v>
      </c>
      <c r="L10" s="2"/>
      <c r="M10" s="2"/>
      <c r="N10" s="2" t="s">
        <v>205</v>
      </c>
      <c r="O10" s="2" t="s">
        <v>206</v>
      </c>
      <c r="P10" s="2" t="s">
        <v>207</v>
      </c>
      <c r="Q10" s="2" t="s">
        <v>96</v>
      </c>
      <c r="R10" s="3" t="s">
        <v>208</v>
      </c>
      <c r="S10" s="3" t="s">
        <v>209</v>
      </c>
      <c r="T10" s="2" t="s">
        <v>104</v>
      </c>
      <c r="U10" s="3" t="s">
        <v>210</v>
      </c>
      <c r="V10" s="3">
        <v>165</v>
      </c>
      <c r="W10" s="3" t="s">
        <v>211</v>
      </c>
      <c r="X10" s="2" t="s">
        <v>129</v>
      </c>
      <c r="Y10" s="3" t="s">
        <v>212</v>
      </c>
      <c r="Z10" s="3">
        <v>1</v>
      </c>
      <c r="AA10" s="3" t="s">
        <v>213</v>
      </c>
      <c r="AB10" s="3">
        <v>54</v>
      </c>
      <c r="AC10" s="3" t="s">
        <v>213</v>
      </c>
      <c r="AD10" s="2">
        <v>16</v>
      </c>
      <c r="AE10" s="2" t="s">
        <v>168</v>
      </c>
      <c r="AF10" s="2">
        <v>58178</v>
      </c>
      <c r="AG10" s="3" t="s">
        <v>214</v>
      </c>
      <c r="AH10" s="3" t="s">
        <v>215</v>
      </c>
      <c r="AI10" s="2" t="s">
        <v>226</v>
      </c>
      <c r="AJ10" s="3" t="s">
        <v>216</v>
      </c>
      <c r="AK10" s="3" t="s">
        <v>217</v>
      </c>
      <c r="AL10" s="2" t="s">
        <v>218</v>
      </c>
      <c r="AM10" s="5">
        <v>45382</v>
      </c>
      <c r="AN10" s="3" t="s">
        <v>219</v>
      </c>
    </row>
    <row r="11" spans="1:40" ht="142.5" x14ac:dyDescent="0.25">
      <c r="A11" s="2">
        <v>2024</v>
      </c>
      <c r="B11" s="5">
        <v>45292</v>
      </c>
      <c r="C11" s="5">
        <v>45382</v>
      </c>
      <c r="D11" s="3" t="s">
        <v>200</v>
      </c>
      <c r="E11" s="3" t="s">
        <v>200</v>
      </c>
      <c r="F11" s="3" t="s">
        <v>203</v>
      </c>
      <c r="G11" s="2" t="s">
        <v>195</v>
      </c>
      <c r="H11" s="6" t="s">
        <v>196</v>
      </c>
      <c r="I11" s="2" t="s">
        <v>197</v>
      </c>
      <c r="J11" s="4" t="s">
        <v>223</v>
      </c>
      <c r="K11" s="3" t="s">
        <v>204</v>
      </c>
      <c r="L11" s="2"/>
      <c r="M11" s="2"/>
      <c r="N11" s="2" t="s">
        <v>205</v>
      </c>
      <c r="O11" s="2" t="s">
        <v>206</v>
      </c>
      <c r="P11" s="2" t="s">
        <v>207</v>
      </c>
      <c r="Q11" s="2" t="s">
        <v>96</v>
      </c>
      <c r="R11" s="3" t="s">
        <v>208</v>
      </c>
      <c r="S11" s="3" t="s">
        <v>209</v>
      </c>
      <c r="T11" s="2" t="s">
        <v>104</v>
      </c>
      <c r="U11" s="3" t="s">
        <v>210</v>
      </c>
      <c r="V11" s="3">
        <v>165</v>
      </c>
      <c r="W11" s="3" t="s">
        <v>211</v>
      </c>
      <c r="X11" s="2" t="s">
        <v>129</v>
      </c>
      <c r="Y11" s="3" t="s">
        <v>212</v>
      </c>
      <c r="Z11" s="3">
        <v>1</v>
      </c>
      <c r="AA11" s="3" t="s">
        <v>213</v>
      </c>
      <c r="AB11" s="3">
        <v>54</v>
      </c>
      <c r="AC11" s="3" t="s">
        <v>213</v>
      </c>
      <c r="AD11" s="2">
        <v>16</v>
      </c>
      <c r="AE11" s="2" t="s">
        <v>168</v>
      </c>
      <c r="AF11" s="2">
        <v>58178</v>
      </c>
      <c r="AG11" s="3" t="s">
        <v>214</v>
      </c>
      <c r="AH11" s="3" t="s">
        <v>215</v>
      </c>
      <c r="AI11" s="2" t="s">
        <v>226</v>
      </c>
      <c r="AJ11" s="3" t="s">
        <v>216</v>
      </c>
      <c r="AK11" s="3" t="s">
        <v>217</v>
      </c>
      <c r="AL11" s="2" t="s">
        <v>218</v>
      </c>
      <c r="AM11" s="5">
        <v>45382</v>
      </c>
      <c r="AN11" s="3" t="s">
        <v>219</v>
      </c>
    </row>
    <row r="12" spans="1:40" ht="142.5" x14ac:dyDescent="0.25">
      <c r="A12" s="2">
        <v>2024</v>
      </c>
      <c r="B12" s="5">
        <v>45292</v>
      </c>
      <c r="C12" s="5">
        <v>45382</v>
      </c>
      <c r="D12" s="3" t="s">
        <v>201</v>
      </c>
      <c r="E12" s="3" t="s">
        <v>201</v>
      </c>
      <c r="F12" s="3" t="s">
        <v>203</v>
      </c>
      <c r="G12" s="2" t="s">
        <v>195</v>
      </c>
      <c r="H12" s="6" t="s">
        <v>196</v>
      </c>
      <c r="I12" s="2" t="s">
        <v>197</v>
      </c>
      <c r="J12" s="4" t="s">
        <v>224</v>
      </c>
      <c r="K12" s="3" t="s">
        <v>204</v>
      </c>
      <c r="L12" s="2"/>
      <c r="M12" s="2"/>
      <c r="N12" s="2" t="s">
        <v>205</v>
      </c>
      <c r="O12" s="2" t="s">
        <v>206</v>
      </c>
      <c r="P12" s="2" t="s">
        <v>207</v>
      </c>
      <c r="Q12" s="2" t="s">
        <v>96</v>
      </c>
      <c r="R12" s="3" t="s">
        <v>208</v>
      </c>
      <c r="S12" s="3" t="s">
        <v>209</v>
      </c>
      <c r="T12" s="2" t="s">
        <v>104</v>
      </c>
      <c r="U12" s="3" t="s">
        <v>210</v>
      </c>
      <c r="V12" s="3">
        <v>165</v>
      </c>
      <c r="W12" s="3" t="s">
        <v>211</v>
      </c>
      <c r="X12" s="2" t="s">
        <v>129</v>
      </c>
      <c r="Y12" s="3" t="s">
        <v>212</v>
      </c>
      <c r="Z12" s="3">
        <v>1</v>
      </c>
      <c r="AA12" s="3" t="s">
        <v>213</v>
      </c>
      <c r="AB12" s="3">
        <v>54</v>
      </c>
      <c r="AC12" s="3" t="s">
        <v>213</v>
      </c>
      <c r="AD12" s="2">
        <v>16</v>
      </c>
      <c r="AE12" s="2" t="s">
        <v>168</v>
      </c>
      <c r="AF12" s="2">
        <v>58178</v>
      </c>
      <c r="AG12" s="3" t="s">
        <v>214</v>
      </c>
      <c r="AH12" s="3" t="s">
        <v>215</v>
      </c>
      <c r="AI12" s="2" t="s">
        <v>226</v>
      </c>
      <c r="AJ12" s="3" t="s">
        <v>216</v>
      </c>
      <c r="AK12" s="3" t="s">
        <v>217</v>
      </c>
      <c r="AL12" s="2" t="s">
        <v>218</v>
      </c>
      <c r="AM12" s="5">
        <v>45382</v>
      </c>
      <c r="AN12" s="3" t="s">
        <v>219</v>
      </c>
    </row>
    <row r="13" spans="1:40" ht="142.5" x14ac:dyDescent="0.25">
      <c r="A13" s="2">
        <v>2024</v>
      </c>
      <c r="B13" s="5">
        <v>45292</v>
      </c>
      <c r="C13" s="5">
        <v>45382</v>
      </c>
      <c r="D13" s="3" t="s">
        <v>202</v>
      </c>
      <c r="E13" s="3" t="s">
        <v>202</v>
      </c>
      <c r="F13" s="3" t="s">
        <v>203</v>
      </c>
      <c r="G13" s="2" t="s">
        <v>195</v>
      </c>
      <c r="H13" s="6" t="s">
        <v>196</v>
      </c>
      <c r="I13" s="2" t="s">
        <v>197</v>
      </c>
      <c r="J13" s="4" t="s">
        <v>225</v>
      </c>
      <c r="K13" s="3" t="s">
        <v>204</v>
      </c>
      <c r="L13" s="2"/>
      <c r="M13" s="2"/>
      <c r="N13" s="2" t="s">
        <v>205</v>
      </c>
      <c r="O13" s="2" t="s">
        <v>206</v>
      </c>
      <c r="P13" s="2" t="s">
        <v>207</v>
      </c>
      <c r="Q13" s="2" t="s">
        <v>96</v>
      </c>
      <c r="R13" s="3" t="s">
        <v>208</v>
      </c>
      <c r="S13" s="3" t="s">
        <v>209</v>
      </c>
      <c r="T13" s="2" t="s">
        <v>104</v>
      </c>
      <c r="U13" s="3" t="s">
        <v>210</v>
      </c>
      <c r="V13" s="3">
        <v>165</v>
      </c>
      <c r="W13" s="3" t="s">
        <v>211</v>
      </c>
      <c r="X13" s="2" t="s">
        <v>129</v>
      </c>
      <c r="Y13" s="3" t="s">
        <v>212</v>
      </c>
      <c r="Z13" s="3">
        <v>1</v>
      </c>
      <c r="AA13" s="3" t="s">
        <v>213</v>
      </c>
      <c r="AB13" s="3">
        <v>54</v>
      </c>
      <c r="AC13" s="3" t="s">
        <v>213</v>
      </c>
      <c r="AD13" s="2">
        <v>16</v>
      </c>
      <c r="AE13" s="2" t="s">
        <v>168</v>
      </c>
      <c r="AF13" s="2">
        <v>58178</v>
      </c>
      <c r="AG13" s="3" t="s">
        <v>214</v>
      </c>
      <c r="AH13" s="3" t="s">
        <v>215</v>
      </c>
      <c r="AI13" s="2" t="s">
        <v>226</v>
      </c>
      <c r="AJ13" s="3" t="s">
        <v>216</v>
      </c>
      <c r="AK13" s="3" t="s">
        <v>217</v>
      </c>
      <c r="AL13" s="2" t="s">
        <v>218</v>
      </c>
      <c r="AM13" s="5">
        <v>45382</v>
      </c>
      <c r="AN13" s="3" t="s">
        <v>219</v>
      </c>
    </row>
    <row r="14" spans="1:40" ht="212.25" customHeight="1" x14ac:dyDescent="0.25">
      <c r="A14" s="2">
        <v>2024</v>
      </c>
      <c r="B14" s="5">
        <v>45292</v>
      </c>
      <c r="C14" s="5">
        <v>45382</v>
      </c>
      <c r="D14" s="2" t="s">
        <v>227</v>
      </c>
      <c r="E14" s="2" t="s">
        <v>228</v>
      </c>
      <c r="F14" s="3" t="s">
        <v>229</v>
      </c>
      <c r="G14" s="3" t="s">
        <v>230</v>
      </c>
      <c r="H14" s="3" t="s">
        <v>196</v>
      </c>
      <c r="I14" s="3" t="s">
        <v>231</v>
      </c>
      <c r="J14" s="7" t="s">
        <v>232</v>
      </c>
      <c r="K14" s="3" t="s">
        <v>233</v>
      </c>
      <c r="L14" s="2"/>
      <c r="M14" s="2"/>
      <c r="N14" s="3" t="s">
        <v>234</v>
      </c>
      <c r="O14" s="3" t="s">
        <v>235</v>
      </c>
      <c r="P14" s="3" t="s">
        <v>236</v>
      </c>
      <c r="Q14" s="2" t="s">
        <v>96</v>
      </c>
      <c r="R14" s="7" t="s">
        <v>237</v>
      </c>
      <c r="S14" s="3" t="s">
        <v>238</v>
      </c>
      <c r="T14" s="2" t="s">
        <v>104</v>
      </c>
      <c r="U14" s="3" t="s">
        <v>239</v>
      </c>
      <c r="V14" s="3">
        <v>760</v>
      </c>
      <c r="W14" s="3" t="s">
        <v>240</v>
      </c>
      <c r="X14" s="2" t="s">
        <v>129</v>
      </c>
      <c r="Y14" s="3" t="s">
        <v>212</v>
      </c>
      <c r="Z14" s="3">
        <v>1</v>
      </c>
      <c r="AA14" s="3" t="s">
        <v>213</v>
      </c>
      <c r="AB14" s="3">
        <v>54</v>
      </c>
      <c r="AC14" s="3" t="s">
        <v>213</v>
      </c>
      <c r="AD14" s="2">
        <v>16</v>
      </c>
      <c r="AE14" s="2" t="s">
        <v>168</v>
      </c>
      <c r="AF14" s="3">
        <v>58099</v>
      </c>
      <c r="AG14" s="3" t="s">
        <v>241</v>
      </c>
      <c r="AH14" s="3" t="s">
        <v>242</v>
      </c>
      <c r="AI14" s="7" t="s">
        <v>237</v>
      </c>
      <c r="AJ14" s="3" t="s">
        <v>243</v>
      </c>
      <c r="AK14" s="3" t="s">
        <v>244</v>
      </c>
      <c r="AL14" s="3" t="s">
        <v>245</v>
      </c>
      <c r="AM14" s="5">
        <v>45382</v>
      </c>
      <c r="AN14" s="3" t="s">
        <v>246</v>
      </c>
    </row>
    <row r="15" spans="1:40" ht="409.5" x14ac:dyDescent="0.25">
      <c r="A15" s="2">
        <v>2024</v>
      </c>
      <c r="B15" s="5">
        <v>45292</v>
      </c>
      <c r="C15" s="5">
        <v>45382</v>
      </c>
      <c r="D15" s="3" t="s">
        <v>247</v>
      </c>
      <c r="E15" s="3" t="s">
        <v>247</v>
      </c>
      <c r="F15" s="3" t="s">
        <v>248</v>
      </c>
      <c r="G15" s="3" t="s">
        <v>249</v>
      </c>
      <c r="H15" s="2" t="s">
        <v>196</v>
      </c>
      <c r="I15" s="2" t="s">
        <v>250</v>
      </c>
      <c r="J15" s="4" t="s">
        <v>251</v>
      </c>
      <c r="K15" s="3" t="s">
        <v>252</v>
      </c>
      <c r="L15" s="3">
        <v>12740</v>
      </c>
      <c r="M15" s="3" t="s">
        <v>253</v>
      </c>
      <c r="N15" s="2" t="s">
        <v>254</v>
      </c>
      <c r="O15" s="2" t="s">
        <v>255</v>
      </c>
      <c r="P15" s="2" t="s">
        <v>256</v>
      </c>
      <c r="Q15" s="2" t="s">
        <v>96</v>
      </c>
      <c r="R15" s="4" t="s">
        <v>257</v>
      </c>
      <c r="S15" s="3" t="s">
        <v>258</v>
      </c>
      <c r="T15" s="2" t="s">
        <v>104</v>
      </c>
      <c r="U15" s="2" t="s">
        <v>210</v>
      </c>
      <c r="V15" s="3">
        <v>165</v>
      </c>
      <c r="W15" s="3" t="s">
        <v>259</v>
      </c>
      <c r="X15" s="3" t="s">
        <v>129</v>
      </c>
      <c r="Y15" s="3" t="s">
        <v>212</v>
      </c>
      <c r="Z15" s="3">
        <v>1</v>
      </c>
      <c r="AA15" s="3" t="s">
        <v>213</v>
      </c>
      <c r="AB15" s="3">
        <v>53</v>
      </c>
      <c r="AC15" s="3" t="s">
        <v>213</v>
      </c>
      <c r="AD15" s="3">
        <v>16</v>
      </c>
      <c r="AE15" s="2" t="s">
        <v>168</v>
      </c>
      <c r="AF15" s="3">
        <v>58260</v>
      </c>
      <c r="AG15" s="3" t="s">
        <v>260</v>
      </c>
      <c r="AH15" s="3" t="s">
        <v>261</v>
      </c>
      <c r="AI15" s="4" t="s">
        <v>262</v>
      </c>
      <c r="AJ15" s="2" t="s">
        <v>263</v>
      </c>
      <c r="AK15" s="3" t="s">
        <v>264</v>
      </c>
      <c r="AL15" s="3" t="s">
        <v>265</v>
      </c>
      <c r="AM15" s="5">
        <v>45382</v>
      </c>
      <c r="AN15" s="2" t="s">
        <v>266</v>
      </c>
    </row>
    <row r="16" spans="1:40" ht="270.75" x14ac:dyDescent="0.25">
      <c r="A16" s="2">
        <v>2024</v>
      </c>
      <c r="B16" s="5">
        <v>45292</v>
      </c>
      <c r="C16" s="5">
        <v>45382</v>
      </c>
      <c r="D16" s="3" t="s">
        <v>267</v>
      </c>
      <c r="E16" s="3" t="s">
        <v>267</v>
      </c>
      <c r="F16" s="3" t="s">
        <v>268</v>
      </c>
      <c r="G16" s="3" t="s">
        <v>269</v>
      </c>
      <c r="H16" s="2" t="s">
        <v>196</v>
      </c>
      <c r="I16" s="2" t="s">
        <v>250</v>
      </c>
      <c r="J16" s="4"/>
      <c r="K16" s="3"/>
      <c r="L16" s="3">
        <v>23150</v>
      </c>
      <c r="M16" s="3" t="s">
        <v>270</v>
      </c>
      <c r="N16" s="2" t="s">
        <v>254</v>
      </c>
      <c r="O16" s="2" t="s">
        <v>255</v>
      </c>
      <c r="P16" s="2" t="s">
        <v>256</v>
      </c>
      <c r="Q16" s="2" t="s">
        <v>96</v>
      </c>
      <c r="R16" s="4" t="s">
        <v>257</v>
      </c>
      <c r="S16" s="3" t="s">
        <v>258</v>
      </c>
      <c r="T16" s="2" t="s">
        <v>104</v>
      </c>
      <c r="U16" s="2" t="s">
        <v>210</v>
      </c>
      <c r="V16" s="3">
        <v>165</v>
      </c>
      <c r="W16" s="3" t="s">
        <v>259</v>
      </c>
      <c r="X16" s="3" t="s">
        <v>129</v>
      </c>
      <c r="Y16" s="3" t="s">
        <v>212</v>
      </c>
      <c r="Z16" s="3">
        <v>1</v>
      </c>
      <c r="AA16" s="3" t="s">
        <v>213</v>
      </c>
      <c r="AB16" s="3">
        <v>53</v>
      </c>
      <c r="AC16" s="3" t="s">
        <v>213</v>
      </c>
      <c r="AD16" s="3">
        <v>16</v>
      </c>
      <c r="AE16" s="2" t="s">
        <v>168</v>
      </c>
      <c r="AF16" s="3">
        <v>58260</v>
      </c>
      <c r="AG16" s="3" t="s">
        <v>260</v>
      </c>
      <c r="AH16" s="3" t="s">
        <v>261</v>
      </c>
      <c r="AI16" s="4" t="s">
        <v>262</v>
      </c>
      <c r="AJ16" s="2" t="s">
        <v>263</v>
      </c>
      <c r="AK16" s="3" t="s">
        <v>264</v>
      </c>
      <c r="AL16" s="3" t="s">
        <v>265</v>
      </c>
      <c r="AM16" s="5">
        <v>45382</v>
      </c>
      <c r="AN16" s="3" t="s">
        <v>271</v>
      </c>
    </row>
    <row r="17" spans="1:40" ht="85.5" x14ac:dyDescent="0.25">
      <c r="A17" s="2">
        <v>2024</v>
      </c>
      <c r="B17" s="5">
        <v>45292</v>
      </c>
      <c r="C17" s="5">
        <v>45382</v>
      </c>
      <c r="D17" s="3" t="s">
        <v>272</v>
      </c>
      <c r="E17" s="3" t="s">
        <v>273</v>
      </c>
      <c r="F17" s="3" t="s">
        <v>274</v>
      </c>
      <c r="G17" s="3" t="s">
        <v>275</v>
      </c>
      <c r="H17" s="3" t="s">
        <v>196</v>
      </c>
      <c r="I17" s="3" t="s">
        <v>276</v>
      </c>
      <c r="J17" s="7" t="s">
        <v>277</v>
      </c>
      <c r="K17" s="3" t="s">
        <v>278</v>
      </c>
      <c r="L17" s="8">
        <v>0</v>
      </c>
      <c r="M17" s="3"/>
      <c r="N17" s="3" t="s">
        <v>279</v>
      </c>
      <c r="O17" s="3" t="s">
        <v>280</v>
      </c>
      <c r="P17" s="3" t="s">
        <v>281</v>
      </c>
      <c r="Q17" s="9" t="s">
        <v>97</v>
      </c>
      <c r="R17" s="7" t="s">
        <v>282</v>
      </c>
      <c r="S17" s="3" t="s">
        <v>283</v>
      </c>
      <c r="T17" s="2" t="s">
        <v>104</v>
      </c>
      <c r="U17" s="3" t="s">
        <v>284</v>
      </c>
      <c r="V17" s="3">
        <v>443</v>
      </c>
      <c r="W17" s="3">
        <v>202</v>
      </c>
      <c r="X17" s="2" t="s">
        <v>129</v>
      </c>
      <c r="Y17" s="3" t="s">
        <v>285</v>
      </c>
      <c r="Z17" s="3">
        <v>1</v>
      </c>
      <c r="AA17" s="3" t="s">
        <v>213</v>
      </c>
      <c r="AB17" s="3">
        <v>54</v>
      </c>
      <c r="AC17" s="3" t="s">
        <v>213</v>
      </c>
      <c r="AD17" s="2">
        <v>16</v>
      </c>
      <c r="AE17" s="2" t="s">
        <v>168</v>
      </c>
      <c r="AF17" s="3">
        <v>58000</v>
      </c>
      <c r="AG17" s="3" t="s">
        <v>286</v>
      </c>
      <c r="AH17" s="3" t="s">
        <v>287</v>
      </c>
      <c r="AI17" s="7" t="s">
        <v>282</v>
      </c>
      <c r="AJ17" s="3" t="s">
        <v>243</v>
      </c>
      <c r="AK17" s="3" t="s">
        <v>244</v>
      </c>
      <c r="AL17" s="3" t="s">
        <v>288</v>
      </c>
      <c r="AM17" s="5">
        <v>45382</v>
      </c>
      <c r="AN17" s="3" t="s">
        <v>289</v>
      </c>
    </row>
    <row r="18" spans="1:40" ht="114.75" x14ac:dyDescent="0.25">
      <c r="A18" s="2">
        <v>2024</v>
      </c>
      <c r="B18" s="5">
        <v>45292</v>
      </c>
      <c r="C18" s="5">
        <v>45382</v>
      </c>
      <c r="D18" s="10" t="s">
        <v>290</v>
      </c>
      <c r="E18" s="10" t="s">
        <v>291</v>
      </c>
      <c r="F18" s="3" t="s">
        <v>292</v>
      </c>
      <c r="G18" s="3" t="s">
        <v>293</v>
      </c>
      <c r="H18" s="3" t="s">
        <v>294</v>
      </c>
      <c r="I18" s="3" t="s">
        <v>276</v>
      </c>
      <c r="J18" s="11" t="s">
        <v>295</v>
      </c>
      <c r="K18" s="3" t="s">
        <v>296</v>
      </c>
      <c r="L18" s="12"/>
      <c r="M18" s="13"/>
      <c r="N18" s="3" t="s">
        <v>297</v>
      </c>
      <c r="O18" s="3" t="s">
        <v>298</v>
      </c>
      <c r="P18" s="3" t="s">
        <v>299</v>
      </c>
      <c r="Q18" s="2" t="s">
        <v>96</v>
      </c>
      <c r="R18" s="7" t="s">
        <v>300</v>
      </c>
      <c r="S18" s="3" t="s">
        <v>301</v>
      </c>
      <c r="T18" s="3" t="s">
        <v>123</v>
      </c>
      <c r="U18" s="3" t="s">
        <v>302</v>
      </c>
      <c r="V18" s="3" t="s">
        <v>303</v>
      </c>
      <c r="W18" s="3" t="s">
        <v>303</v>
      </c>
      <c r="X18" s="2" t="s">
        <v>138</v>
      </c>
      <c r="Y18" s="3" t="s">
        <v>304</v>
      </c>
      <c r="Z18" s="3">
        <v>1</v>
      </c>
      <c r="AA18" s="3" t="s">
        <v>213</v>
      </c>
      <c r="AB18" s="3">
        <v>54</v>
      </c>
      <c r="AC18" s="3" t="s">
        <v>213</v>
      </c>
      <c r="AD18" s="2">
        <v>16</v>
      </c>
      <c r="AE18" s="2" t="s">
        <v>168</v>
      </c>
      <c r="AF18" s="3">
        <v>58330</v>
      </c>
      <c r="AG18" s="3" t="s">
        <v>305</v>
      </c>
      <c r="AH18" s="3" t="s">
        <v>306</v>
      </c>
      <c r="AI18" s="7" t="s">
        <v>300</v>
      </c>
      <c r="AJ18" s="3" t="s">
        <v>307</v>
      </c>
      <c r="AK18" s="3" t="s">
        <v>308</v>
      </c>
      <c r="AL18" s="3" t="s">
        <v>309</v>
      </c>
      <c r="AM18" s="5">
        <v>45382</v>
      </c>
      <c r="AN18" s="14" t="s">
        <v>392</v>
      </c>
    </row>
    <row r="19" spans="1:40" ht="114.75" x14ac:dyDescent="0.25">
      <c r="A19" s="2">
        <v>2024</v>
      </c>
      <c r="B19" s="5">
        <v>45292</v>
      </c>
      <c r="C19" s="5">
        <v>45382</v>
      </c>
      <c r="D19" s="3" t="s">
        <v>310</v>
      </c>
      <c r="E19" s="3" t="s">
        <v>310</v>
      </c>
      <c r="F19" s="3" t="s">
        <v>311</v>
      </c>
      <c r="G19" s="3" t="s">
        <v>312</v>
      </c>
      <c r="H19" s="3" t="s">
        <v>294</v>
      </c>
      <c r="I19" s="3" t="s">
        <v>276</v>
      </c>
      <c r="J19" s="7" t="s">
        <v>313</v>
      </c>
      <c r="K19" s="3" t="s">
        <v>314</v>
      </c>
      <c r="L19" s="12"/>
      <c r="M19" s="13"/>
      <c r="N19" s="3" t="s">
        <v>297</v>
      </c>
      <c r="O19" s="3" t="s">
        <v>298</v>
      </c>
      <c r="P19" s="3" t="s">
        <v>299</v>
      </c>
      <c r="Q19" s="2" t="s">
        <v>96</v>
      </c>
      <c r="R19" s="7" t="s">
        <v>300</v>
      </c>
      <c r="S19" s="3" t="s">
        <v>301</v>
      </c>
      <c r="T19" s="3" t="s">
        <v>123</v>
      </c>
      <c r="U19" s="3" t="s">
        <v>302</v>
      </c>
      <c r="V19" s="3" t="s">
        <v>303</v>
      </c>
      <c r="W19" s="3" t="s">
        <v>303</v>
      </c>
      <c r="X19" s="2" t="s">
        <v>138</v>
      </c>
      <c r="Y19" s="3" t="s">
        <v>304</v>
      </c>
      <c r="Z19" s="3">
        <v>1</v>
      </c>
      <c r="AA19" s="3" t="s">
        <v>213</v>
      </c>
      <c r="AB19" s="3">
        <v>54</v>
      </c>
      <c r="AC19" s="3" t="s">
        <v>213</v>
      </c>
      <c r="AD19" s="2">
        <v>16</v>
      </c>
      <c r="AE19" s="2" t="s">
        <v>168</v>
      </c>
      <c r="AF19" s="3">
        <v>58330</v>
      </c>
      <c r="AG19" s="3" t="s">
        <v>305</v>
      </c>
      <c r="AH19" s="3" t="s">
        <v>306</v>
      </c>
      <c r="AI19" s="7" t="s">
        <v>300</v>
      </c>
      <c r="AJ19" s="3" t="s">
        <v>307</v>
      </c>
      <c r="AK19" s="3" t="s">
        <v>308</v>
      </c>
      <c r="AL19" s="3" t="s">
        <v>315</v>
      </c>
      <c r="AM19" s="5">
        <v>45382</v>
      </c>
      <c r="AN19" s="14" t="s">
        <v>393</v>
      </c>
    </row>
    <row r="20" spans="1:40" ht="205.5" x14ac:dyDescent="0.25">
      <c r="A20" s="2">
        <v>2024</v>
      </c>
      <c r="B20" s="5">
        <v>45292</v>
      </c>
      <c r="C20" s="5">
        <v>45382</v>
      </c>
      <c r="D20" s="15" t="s">
        <v>316</v>
      </c>
      <c r="E20" s="3" t="s">
        <v>317</v>
      </c>
      <c r="F20" s="3" t="s">
        <v>318</v>
      </c>
      <c r="G20" s="3" t="s">
        <v>319</v>
      </c>
      <c r="H20" s="2" t="s">
        <v>320</v>
      </c>
      <c r="I20" s="2" t="s">
        <v>276</v>
      </c>
      <c r="J20" s="16" t="s">
        <v>321</v>
      </c>
      <c r="K20" s="17" t="s">
        <v>394</v>
      </c>
      <c r="L20" s="2"/>
      <c r="M20" s="2"/>
      <c r="N20" s="2" t="s">
        <v>322</v>
      </c>
      <c r="O20" s="2" t="s">
        <v>323</v>
      </c>
      <c r="P20" s="2" t="s">
        <v>324</v>
      </c>
      <c r="Q20" s="2" t="s">
        <v>96</v>
      </c>
      <c r="R20" s="18" t="s">
        <v>325</v>
      </c>
      <c r="S20" s="3" t="s">
        <v>326</v>
      </c>
      <c r="T20" s="2" t="s">
        <v>122</v>
      </c>
      <c r="U20" s="3" t="s">
        <v>327</v>
      </c>
      <c r="V20" s="2">
        <v>5000</v>
      </c>
      <c r="W20" s="2"/>
      <c r="X20" s="2" t="s">
        <v>129</v>
      </c>
      <c r="Y20" s="2" t="s">
        <v>212</v>
      </c>
      <c r="Z20" s="3">
        <v>1</v>
      </c>
      <c r="AA20" s="2" t="s">
        <v>328</v>
      </c>
      <c r="AB20" s="3">
        <v>54</v>
      </c>
      <c r="AC20" s="2" t="s">
        <v>213</v>
      </c>
      <c r="AD20" s="2">
        <v>16</v>
      </c>
      <c r="AE20" s="2" t="s">
        <v>168</v>
      </c>
      <c r="AF20" s="2">
        <v>58178</v>
      </c>
      <c r="AG20" s="2" t="s">
        <v>329</v>
      </c>
      <c r="AH20" s="3" t="s">
        <v>330</v>
      </c>
      <c r="AI20" s="2"/>
      <c r="AJ20" s="3" t="s">
        <v>331</v>
      </c>
      <c r="AK20" s="3" t="s">
        <v>332</v>
      </c>
      <c r="AL20" s="2" t="s">
        <v>333</v>
      </c>
      <c r="AM20" s="5">
        <v>45382</v>
      </c>
      <c r="AN20" s="3" t="s">
        <v>395</v>
      </c>
    </row>
    <row r="21" spans="1:40" ht="160.5" x14ac:dyDescent="0.25">
      <c r="A21" s="2">
        <v>2024</v>
      </c>
      <c r="B21" s="5">
        <v>45292</v>
      </c>
      <c r="C21" s="5">
        <v>45382</v>
      </c>
      <c r="D21" s="15" t="s">
        <v>316</v>
      </c>
      <c r="E21" s="3" t="s">
        <v>334</v>
      </c>
      <c r="F21" s="19" t="s">
        <v>335</v>
      </c>
      <c r="G21" s="3" t="s">
        <v>336</v>
      </c>
      <c r="H21" s="2" t="s">
        <v>320</v>
      </c>
      <c r="I21" s="2" t="s">
        <v>276</v>
      </c>
      <c r="J21" s="16" t="s">
        <v>337</v>
      </c>
      <c r="K21" s="20" t="s">
        <v>396</v>
      </c>
      <c r="L21" s="21">
        <v>43</v>
      </c>
      <c r="M21" s="22" t="s">
        <v>338</v>
      </c>
      <c r="N21" s="2" t="s">
        <v>322</v>
      </c>
      <c r="O21" s="2" t="s">
        <v>323</v>
      </c>
      <c r="P21" s="2" t="s">
        <v>324</v>
      </c>
      <c r="Q21" s="2" t="s">
        <v>96</v>
      </c>
      <c r="R21" s="23" t="s">
        <v>325</v>
      </c>
      <c r="S21" s="3" t="s">
        <v>326</v>
      </c>
      <c r="T21" s="2" t="s">
        <v>122</v>
      </c>
      <c r="U21" s="3" t="s">
        <v>327</v>
      </c>
      <c r="V21" s="2">
        <v>5000</v>
      </c>
      <c r="W21" s="2"/>
      <c r="X21" s="2" t="s">
        <v>129</v>
      </c>
      <c r="Y21" s="2" t="s">
        <v>212</v>
      </c>
      <c r="Z21" s="3">
        <v>1</v>
      </c>
      <c r="AA21" s="2" t="s">
        <v>328</v>
      </c>
      <c r="AB21" s="3">
        <v>54</v>
      </c>
      <c r="AC21" s="2" t="s">
        <v>213</v>
      </c>
      <c r="AD21" s="2">
        <v>16</v>
      </c>
      <c r="AE21" s="2" t="s">
        <v>168</v>
      </c>
      <c r="AF21" s="2">
        <v>58178</v>
      </c>
      <c r="AG21" s="2" t="s">
        <v>329</v>
      </c>
      <c r="AH21" s="3" t="s">
        <v>330</v>
      </c>
      <c r="AI21" s="2"/>
      <c r="AJ21" s="3" t="s">
        <v>331</v>
      </c>
      <c r="AK21" s="3" t="s">
        <v>332</v>
      </c>
      <c r="AL21" s="2" t="s">
        <v>333</v>
      </c>
      <c r="AM21" s="5">
        <v>45382</v>
      </c>
      <c r="AN21" s="3" t="s">
        <v>397</v>
      </c>
    </row>
    <row r="22" spans="1:40" ht="160.5" x14ac:dyDescent="0.25">
      <c r="A22" s="2">
        <v>2024</v>
      </c>
      <c r="B22" s="5">
        <v>45292</v>
      </c>
      <c r="C22" s="5">
        <v>45382</v>
      </c>
      <c r="D22" s="15" t="s">
        <v>316</v>
      </c>
      <c r="E22" s="3" t="s">
        <v>339</v>
      </c>
      <c r="F22" s="20" t="s">
        <v>340</v>
      </c>
      <c r="G22" s="3" t="s">
        <v>341</v>
      </c>
      <c r="H22" s="2" t="s">
        <v>320</v>
      </c>
      <c r="I22" s="2" t="s">
        <v>276</v>
      </c>
      <c r="J22" s="16" t="s">
        <v>342</v>
      </c>
      <c r="K22" s="17" t="s">
        <v>398</v>
      </c>
      <c r="L22" s="21">
        <v>132</v>
      </c>
      <c r="M22" s="22" t="s">
        <v>343</v>
      </c>
      <c r="N22" s="2" t="s">
        <v>344</v>
      </c>
      <c r="O22" s="2" t="s">
        <v>345</v>
      </c>
      <c r="P22" s="2" t="s">
        <v>346</v>
      </c>
      <c r="Q22" s="2" t="s">
        <v>96</v>
      </c>
      <c r="R22" s="23" t="s">
        <v>325</v>
      </c>
      <c r="S22" s="3" t="s">
        <v>347</v>
      </c>
      <c r="T22" s="2" t="s">
        <v>122</v>
      </c>
      <c r="U22" s="3" t="s">
        <v>327</v>
      </c>
      <c r="V22" s="2">
        <v>5000</v>
      </c>
      <c r="W22" s="2"/>
      <c r="X22" s="2" t="s">
        <v>129</v>
      </c>
      <c r="Y22" s="2" t="s">
        <v>212</v>
      </c>
      <c r="Z22" s="3">
        <v>1</v>
      </c>
      <c r="AA22" s="2" t="s">
        <v>328</v>
      </c>
      <c r="AB22" s="3">
        <v>54</v>
      </c>
      <c r="AC22" s="2" t="s">
        <v>213</v>
      </c>
      <c r="AD22" s="2">
        <v>16</v>
      </c>
      <c r="AE22" s="2" t="s">
        <v>168</v>
      </c>
      <c r="AF22" s="2">
        <v>58178</v>
      </c>
      <c r="AG22" s="2" t="s">
        <v>329</v>
      </c>
      <c r="AH22" s="3" t="s">
        <v>348</v>
      </c>
      <c r="AI22" s="2"/>
      <c r="AJ22" s="3" t="s">
        <v>331</v>
      </c>
      <c r="AK22" s="3" t="s">
        <v>332</v>
      </c>
      <c r="AL22" s="2" t="s">
        <v>333</v>
      </c>
      <c r="AM22" s="5">
        <v>45382</v>
      </c>
      <c r="AN22" s="3" t="s">
        <v>399</v>
      </c>
    </row>
    <row r="23" spans="1:40" ht="160.5" x14ac:dyDescent="0.25">
      <c r="A23" s="2">
        <v>2024</v>
      </c>
      <c r="B23" s="5">
        <v>45292</v>
      </c>
      <c r="C23" s="5">
        <v>45382</v>
      </c>
      <c r="D23" s="15" t="s">
        <v>316</v>
      </c>
      <c r="E23" s="3" t="s">
        <v>349</v>
      </c>
      <c r="F23" s="24" t="s">
        <v>350</v>
      </c>
      <c r="G23" s="3" t="s">
        <v>341</v>
      </c>
      <c r="H23" s="2" t="s">
        <v>320</v>
      </c>
      <c r="I23" s="2" t="s">
        <v>276</v>
      </c>
      <c r="J23" s="16" t="s">
        <v>351</v>
      </c>
      <c r="K23" s="25" t="s">
        <v>400</v>
      </c>
      <c r="L23" s="8">
        <v>119</v>
      </c>
      <c r="M23" s="22" t="s">
        <v>352</v>
      </c>
      <c r="N23" s="2" t="s">
        <v>353</v>
      </c>
      <c r="O23" s="2" t="s">
        <v>354</v>
      </c>
      <c r="P23" s="2" t="s">
        <v>355</v>
      </c>
      <c r="Q23" s="2" t="s">
        <v>96</v>
      </c>
      <c r="R23" s="23" t="s">
        <v>325</v>
      </c>
      <c r="S23" s="3" t="s">
        <v>333</v>
      </c>
      <c r="T23" s="2" t="s">
        <v>122</v>
      </c>
      <c r="U23" s="3" t="s">
        <v>327</v>
      </c>
      <c r="V23" s="2">
        <v>5000</v>
      </c>
      <c r="W23" s="2"/>
      <c r="X23" s="2" t="s">
        <v>129</v>
      </c>
      <c r="Y23" s="2" t="s">
        <v>212</v>
      </c>
      <c r="Z23" s="3">
        <v>1</v>
      </c>
      <c r="AA23" s="2" t="s">
        <v>328</v>
      </c>
      <c r="AB23" s="3">
        <v>54</v>
      </c>
      <c r="AC23" s="2" t="s">
        <v>213</v>
      </c>
      <c r="AD23" s="2">
        <v>16</v>
      </c>
      <c r="AE23" s="2" t="s">
        <v>168</v>
      </c>
      <c r="AF23" s="2">
        <v>58178</v>
      </c>
      <c r="AG23" s="2" t="s">
        <v>329</v>
      </c>
      <c r="AH23" s="3" t="s">
        <v>356</v>
      </c>
      <c r="AI23" s="2"/>
      <c r="AJ23" s="3" t="s">
        <v>331</v>
      </c>
      <c r="AK23" s="3" t="s">
        <v>332</v>
      </c>
      <c r="AL23" s="2" t="s">
        <v>333</v>
      </c>
      <c r="AM23" s="5">
        <v>45382</v>
      </c>
      <c r="AN23" s="3" t="s">
        <v>401</v>
      </c>
    </row>
    <row r="24" spans="1:40" ht="160.5" x14ac:dyDescent="0.25">
      <c r="A24" s="2">
        <v>2024</v>
      </c>
      <c r="B24" s="5">
        <v>45292</v>
      </c>
      <c r="C24" s="5">
        <v>45382</v>
      </c>
      <c r="D24" s="15" t="s">
        <v>316</v>
      </c>
      <c r="E24" s="3" t="s">
        <v>357</v>
      </c>
      <c r="F24" s="20" t="s">
        <v>358</v>
      </c>
      <c r="G24" s="6" t="s">
        <v>359</v>
      </c>
      <c r="H24" s="2" t="s">
        <v>320</v>
      </c>
      <c r="I24" s="2" t="s">
        <v>360</v>
      </c>
      <c r="J24" s="16" t="s">
        <v>361</v>
      </c>
      <c r="K24" s="20" t="s">
        <v>402</v>
      </c>
      <c r="L24" s="8">
        <v>149</v>
      </c>
      <c r="M24" s="22" t="s">
        <v>362</v>
      </c>
      <c r="N24" s="2" t="s">
        <v>353</v>
      </c>
      <c r="O24" s="2" t="s">
        <v>354</v>
      </c>
      <c r="P24" s="2" t="s">
        <v>355</v>
      </c>
      <c r="Q24" s="2" t="s">
        <v>96</v>
      </c>
      <c r="R24" s="23" t="s">
        <v>325</v>
      </c>
      <c r="S24" s="3" t="s">
        <v>333</v>
      </c>
      <c r="T24" s="2" t="s">
        <v>122</v>
      </c>
      <c r="U24" s="3" t="s">
        <v>327</v>
      </c>
      <c r="V24" s="2">
        <v>5000</v>
      </c>
      <c r="W24" s="2"/>
      <c r="X24" s="2" t="s">
        <v>129</v>
      </c>
      <c r="Y24" s="2" t="s">
        <v>212</v>
      </c>
      <c r="Z24" s="3">
        <v>1</v>
      </c>
      <c r="AA24" s="2" t="s">
        <v>328</v>
      </c>
      <c r="AB24" s="3">
        <v>54</v>
      </c>
      <c r="AC24" s="2" t="s">
        <v>213</v>
      </c>
      <c r="AD24" s="2">
        <v>16</v>
      </c>
      <c r="AE24" s="2" t="s">
        <v>168</v>
      </c>
      <c r="AF24" s="2">
        <v>58178</v>
      </c>
      <c r="AG24" s="2" t="s">
        <v>329</v>
      </c>
      <c r="AH24" s="3" t="s">
        <v>356</v>
      </c>
      <c r="AI24" s="2"/>
      <c r="AJ24" s="3" t="s">
        <v>331</v>
      </c>
      <c r="AK24" s="3" t="s">
        <v>332</v>
      </c>
      <c r="AL24" s="2" t="s">
        <v>333</v>
      </c>
      <c r="AM24" s="5">
        <v>45382</v>
      </c>
      <c r="AN24" s="3" t="s">
        <v>403</v>
      </c>
    </row>
    <row r="25" spans="1:40" ht="160.5" x14ac:dyDescent="0.25">
      <c r="A25" s="2">
        <v>2024</v>
      </c>
      <c r="B25" s="5">
        <v>45292</v>
      </c>
      <c r="C25" s="5">
        <v>45382</v>
      </c>
      <c r="D25" s="15" t="s">
        <v>316</v>
      </c>
      <c r="E25" s="3" t="s">
        <v>363</v>
      </c>
      <c r="F25" s="20" t="s">
        <v>364</v>
      </c>
      <c r="G25" s="6" t="s">
        <v>365</v>
      </c>
      <c r="H25" s="2" t="s">
        <v>320</v>
      </c>
      <c r="I25" s="2" t="s">
        <v>360</v>
      </c>
      <c r="J25" s="16" t="s">
        <v>366</v>
      </c>
      <c r="K25" s="17" t="s">
        <v>404</v>
      </c>
      <c r="L25" s="8">
        <v>149</v>
      </c>
      <c r="M25" s="22" t="s">
        <v>367</v>
      </c>
      <c r="N25" s="2" t="s">
        <v>353</v>
      </c>
      <c r="O25" s="2" t="s">
        <v>354</v>
      </c>
      <c r="P25" s="2" t="s">
        <v>355</v>
      </c>
      <c r="Q25" s="2" t="s">
        <v>96</v>
      </c>
      <c r="R25" s="23" t="s">
        <v>325</v>
      </c>
      <c r="S25" s="3" t="s">
        <v>333</v>
      </c>
      <c r="T25" s="2" t="s">
        <v>122</v>
      </c>
      <c r="U25" s="3" t="s">
        <v>327</v>
      </c>
      <c r="V25" s="2">
        <v>5000</v>
      </c>
      <c r="W25" s="2"/>
      <c r="X25" s="2" t="s">
        <v>129</v>
      </c>
      <c r="Y25" s="2" t="s">
        <v>212</v>
      </c>
      <c r="Z25" s="3">
        <v>1</v>
      </c>
      <c r="AA25" s="2" t="s">
        <v>328</v>
      </c>
      <c r="AB25" s="3">
        <v>54</v>
      </c>
      <c r="AC25" s="2" t="s">
        <v>213</v>
      </c>
      <c r="AD25" s="2">
        <v>16</v>
      </c>
      <c r="AE25" s="2" t="s">
        <v>168</v>
      </c>
      <c r="AF25" s="2">
        <v>58178</v>
      </c>
      <c r="AG25" s="2" t="s">
        <v>329</v>
      </c>
      <c r="AH25" s="3" t="s">
        <v>356</v>
      </c>
      <c r="AI25" s="2"/>
      <c r="AJ25" s="3" t="s">
        <v>331</v>
      </c>
      <c r="AK25" s="3" t="s">
        <v>332</v>
      </c>
      <c r="AL25" s="2" t="s">
        <v>333</v>
      </c>
      <c r="AM25" s="5">
        <v>45382</v>
      </c>
      <c r="AN25" s="3" t="s">
        <v>401</v>
      </c>
    </row>
    <row r="26" spans="1:40" ht="205.5" x14ac:dyDescent="0.25">
      <c r="A26" s="2">
        <v>2024</v>
      </c>
      <c r="B26" s="5">
        <v>45292</v>
      </c>
      <c r="C26" s="5">
        <v>45382</v>
      </c>
      <c r="D26" s="15" t="s">
        <v>316</v>
      </c>
      <c r="E26" s="3" t="s">
        <v>368</v>
      </c>
      <c r="F26" s="20" t="s">
        <v>369</v>
      </c>
      <c r="G26" s="6" t="s">
        <v>370</v>
      </c>
      <c r="H26" s="2" t="s">
        <v>320</v>
      </c>
      <c r="I26" s="2" t="s">
        <v>360</v>
      </c>
      <c r="J26" s="16" t="s">
        <v>371</v>
      </c>
      <c r="K26" s="17" t="s">
        <v>405</v>
      </c>
      <c r="L26" s="3"/>
      <c r="M26" s="2"/>
      <c r="N26" s="2" t="s">
        <v>353</v>
      </c>
      <c r="O26" s="2" t="s">
        <v>354</v>
      </c>
      <c r="P26" s="2" t="s">
        <v>355</v>
      </c>
      <c r="Q26" s="2" t="s">
        <v>96</v>
      </c>
      <c r="R26" s="23" t="s">
        <v>325</v>
      </c>
      <c r="S26" s="3" t="s">
        <v>333</v>
      </c>
      <c r="T26" s="2" t="s">
        <v>122</v>
      </c>
      <c r="U26" s="3" t="s">
        <v>327</v>
      </c>
      <c r="V26" s="2">
        <v>5000</v>
      </c>
      <c r="W26" s="2"/>
      <c r="X26" s="2" t="s">
        <v>129</v>
      </c>
      <c r="Y26" s="2" t="s">
        <v>212</v>
      </c>
      <c r="Z26" s="3">
        <v>1</v>
      </c>
      <c r="AA26" s="2" t="s">
        <v>328</v>
      </c>
      <c r="AB26" s="3">
        <v>54</v>
      </c>
      <c r="AC26" s="2" t="s">
        <v>213</v>
      </c>
      <c r="AD26" s="2">
        <v>16</v>
      </c>
      <c r="AE26" s="2" t="s">
        <v>168</v>
      </c>
      <c r="AF26" s="2">
        <v>58178</v>
      </c>
      <c r="AG26" s="2" t="s">
        <v>329</v>
      </c>
      <c r="AH26" s="3" t="s">
        <v>356</v>
      </c>
      <c r="AI26" s="2"/>
      <c r="AJ26" s="3" t="s">
        <v>331</v>
      </c>
      <c r="AK26" s="3" t="s">
        <v>332</v>
      </c>
      <c r="AL26" s="2" t="s">
        <v>333</v>
      </c>
      <c r="AM26" s="5">
        <v>45382</v>
      </c>
      <c r="AN26" s="3" t="s">
        <v>406</v>
      </c>
    </row>
    <row r="27" spans="1:40" ht="114" x14ac:dyDescent="0.25">
      <c r="A27" s="2">
        <v>2024</v>
      </c>
      <c r="B27" s="5">
        <v>45292</v>
      </c>
      <c r="C27" s="5">
        <v>45382</v>
      </c>
      <c r="D27" s="15" t="s">
        <v>316</v>
      </c>
      <c r="E27" s="3" t="s">
        <v>372</v>
      </c>
      <c r="F27" s="20" t="s">
        <v>373</v>
      </c>
      <c r="G27" s="6" t="s">
        <v>374</v>
      </c>
      <c r="H27" s="2" t="s">
        <v>320</v>
      </c>
      <c r="I27" s="2" t="s">
        <v>250</v>
      </c>
      <c r="J27" s="2"/>
      <c r="K27" s="17" t="s">
        <v>407</v>
      </c>
      <c r="L27" s="8">
        <v>149</v>
      </c>
      <c r="M27" s="22" t="s">
        <v>375</v>
      </c>
      <c r="N27" s="2" t="s">
        <v>376</v>
      </c>
      <c r="O27" s="2" t="s">
        <v>377</v>
      </c>
      <c r="P27" s="2" t="s">
        <v>378</v>
      </c>
      <c r="Q27" s="2" t="s">
        <v>96</v>
      </c>
      <c r="R27" s="23" t="s">
        <v>325</v>
      </c>
      <c r="S27" s="3" t="s">
        <v>379</v>
      </c>
      <c r="T27" s="2" t="s">
        <v>122</v>
      </c>
      <c r="U27" s="3" t="s">
        <v>327</v>
      </c>
      <c r="V27" s="2">
        <v>5000</v>
      </c>
      <c r="W27" s="2"/>
      <c r="X27" s="2" t="s">
        <v>129</v>
      </c>
      <c r="Y27" s="2" t="s">
        <v>212</v>
      </c>
      <c r="Z27" s="3">
        <v>1</v>
      </c>
      <c r="AA27" s="2" t="s">
        <v>328</v>
      </c>
      <c r="AB27" s="3">
        <v>54</v>
      </c>
      <c r="AC27" s="2" t="s">
        <v>213</v>
      </c>
      <c r="AD27" s="2">
        <v>16</v>
      </c>
      <c r="AE27" s="2" t="s">
        <v>168</v>
      </c>
      <c r="AF27" s="2">
        <v>58178</v>
      </c>
      <c r="AG27" s="2" t="s">
        <v>329</v>
      </c>
      <c r="AH27" s="3" t="s">
        <v>356</v>
      </c>
      <c r="AI27" s="2"/>
      <c r="AJ27" s="3" t="s">
        <v>331</v>
      </c>
      <c r="AK27" s="3" t="s">
        <v>332</v>
      </c>
      <c r="AL27" s="2" t="s">
        <v>333</v>
      </c>
      <c r="AM27" s="5">
        <v>45382</v>
      </c>
      <c r="AN27" s="3" t="s">
        <v>408</v>
      </c>
    </row>
    <row r="28" spans="1:40" ht="118.5" x14ac:dyDescent="0.25">
      <c r="A28" s="2">
        <v>2024</v>
      </c>
      <c r="B28" s="5">
        <v>45292</v>
      </c>
      <c r="C28" s="5">
        <v>45382</v>
      </c>
      <c r="D28" s="15" t="s">
        <v>316</v>
      </c>
      <c r="E28" s="3" t="s">
        <v>380</v>
      </c>
      <c r="F28" s="20" t="s">
        <v>381</v>
      </c>
      <c r="G28" s="6" t="s">
        <v>382</v>
      </c>
      <c r="H28" s="2" t="s">
        <v>320</v>
      </c>
      <c r="I28" s="2" t="s">
        <v>383</v>
      </c>
      <c r="J28" s="2"/>
      <c r="K28" s="17" t="s">
        <v>409</v>
      </c>
      <c r="L28" s="3"/>
      <c r="M28" s="2"/>
      <c r="N28" s="2" t="s">
        <v>384</v>
      </c>
      <c r="O28" s="2" t="s">
        <v>385</v>
      </c>
      <c r="P28" s="2" t="s">
        <v>386</v>
      </c>
      <c r="Q28" s="2" t="s">
        <v>96</v>
      </c>
      <c r="R28" s="23" t="s">
        <v>325</v>
      </c>
      <c r="S28" s="3" t="s">
        <v>387</v>
      </c>
      <c r="T28" s="2" t="s">
        <v>122</v>
      </c>
      <c r="U28" s="3" t="s">
        <v>327</v>
      </c>
      <c r="V28" s="2">
        <v>5000</v>
      </c>
      <c r="W28" s="2"/>
      <c r="X28" s="2" t="s">
        <v>129</v>
      </c>
      <c r="Y28" s="2" t="s">
        <v>212</v>
      </c>
      <c r="Z28" s="3">
        <v>1</v>
      </c>
      <c r="AA28" s="2" t="s">
        <v>328</v>
      </c>
      <c r="AB28" s="3">
        <v>54</v>
      </c>
      <c r="AC28" s="2" t="s">
        <v>213</v>
      </c>
      <c r="AD28" s="2">
        <v>16</v>
      </c>
      <c r="AE28" s="2" t="s">
        <v>168</v>
      </c>
      <c r="AF28" s="2">
        <v>58178</v>
      </c>
      <c r="AG28" s="2" t="s">
        <v>329</v>
      </c>
      <c r="AH28" s="3" t="s">
        <v>356</v>
      </c>
      <c r="AI28" s="2"/>
      <c r="AJ28" s="3" t="s">
        <v>331</v>
      </c>
      <c r="AK28" s="3" t="s">
        <v>332</v>
      </c>
      <c r="AL28" s="2" t="s">
        <v>333</v>
      </c>
      <c r="AM28" s="5">
        <v>45382</v>
      </c>
      <c r="AN28" s="3" t="s">
        <v>410</v>
      </c>
    </row>
    <row r="29" spans="1:40" ht="114" x14ac:dyDescent="0.25">
      <c r="A29" s="2">
        <v>2024</v>
      </c>
      <c r="B29" s="5">
        <v>45292</v>
      </c>
      <c r="C29" s="5">
        <v>45382</v>
      </c>
      <c r="D29" s="15" t="s">
        <v>316</v>
      </c>
      <c r="E29" s="3" t="s">
        <v>388</v>
      </c>
      <c r="F29" s="20" t="s">
        <v>389</v>
      </c>
      <c r="G29" s="6" t="s">
        <v>390</v>
      </c>
      <c r="H29" s="2" t="s">
        <v>320</v>
      </c>
      <c r="I29" s="2" t="s">
        <v>360</v>
      </c>
      <c r="J29" s="2"/>
      <c r="K29" s="17" t="s">
        <v>411</v>
      </c>
      <c r="L29" s="8">
        <v>70</v>
      </c>
      <c r="M29" s="22" t="s">
        <v>391</v>
      </c>
      <c r="N29" s="2" t="s">
        <v>353</v>
      </c>
      <c r="O29" s="2" t="s">
        <v>354</v>
      </c>
      <c r="P29" s="2" t="s">
        <v>355</v>
      </c>
      <c r="Q29" s="2" t="s">
        <v>96</v>
      </c>
      <c r="R29" s="23" t="s">
        <v>325</v>
      </c>
      <c r="S29" s="3" t="s">
        <v>333</v>
      </c>
      <c r="T29" s="2" t="s">
        <v>122</v>
      </c>
      <c r="U29" s="3" t="s">
        <v>327</v>
      </c>
      <c r="V29" s="2">
        <v>5000</v>
      </c>
      <c r="W29" s="2"/>
      <c r="X29" s="2" t="s">
        <v>129</v>
      </c>
      <c r="Y29" s="2" t="s">
        <v>212</v>
      </c>
      <c r="Z29" s="3">
        <v>1</v>
      </c>
      <c r="AA29" s="2" t="s">
        <v>328</v>
      </c>
      <c r="AB29" s="3">
        <v>54</v>
      </c>
      <c r="AC29" s="2" t="s">
        <v>213</v>
      </c>
      <c r="AD29" s="2">
        <v>16</v>
      </c>
      <c r="AE29" s="2" t="s">
        <v>168</v>
      </c>
      <c r="AF29" s="2">
        <v>58178</v>
      </c>
      <c r="AG29" s="2" t="s">
        <v>329</v>
      </c>
      <c r="AH29" s="3" t="s">
        <v>356</v>
      </c>
      <c r="AI29" s="2"/>
      <c r="AJ29" s="3" t="s">
        <v>331</v>
      </c>
      <c r="AK29" s="3" t="s">
        <v>332</v>
      </c>
      <c r="AL29" s="2" t="s">
        <v>333</v>
      </c>
      <c r="AM29" s="5">
        <v>45382</v>
      </c>
      <c r="AN29" s="3" t="s">
        <v>408</v>
      </c>
    </row>
  </sheetData>
  <mergeCells count="7">
    <mergeCell ref="A6:AN6"/>
    <mergeCell ref="A2:C2"/>
    <mergeCell ref="D2:F2"/>
    <mergeCell ref="G2:I2"/>
    <mergeCell ref="A3:C3"/>
    <mergeCell ref="D3:F3"/>
    <mergeCell ref="G3:I3"/>
  </mergeCells>
  <dataValidations disablePrompts="1" count="9">
    <dataValidation type="list" allowBlank="1" showErrorMessage="1" sqref="Q8:Q201">
      <formula1>Hidden_116</formula1>
    </dataValidation>
    <dataValidation type="list" allowBlank="1" showErrorMessage="1" sqref="T8:T14 T17 T20:T201">
      <formula1>Hidden_219</formula1>
    </dataValidation>
    <dataValidation type="list" allowBlank="1" showErrorMessage="1" sqref="X8:X14 X17:X201">
      <formula1>Hidden_323</formula1>
    </dataValidation>
    <dataValidation type="list" allowBlank="1" showErrorMessage="1" sqref="AE8:AE14 AE17:AE201">
      <formula1>Hidden_430</formula1>
    </dataValidation>
    <dataValidation type="list" allowBlank="1" showErrorMessage="1" sqref="AE15:AE16">
      <formula1>Hidden_3_Tabla_51435214</formula1>
    </dataValidation>
    <dataValidation type="list" allowBlank="1" showErrorMessage="1" sqref="X15:X16">
      <formula1>Hidden_2_Tabla_5143606</formula1>
    </dataValidation>
    <dataValidation type="list" allowBlank="1" showErrorMessage="1" sqref="T15:T16">
      <formula1>Hidden_1_Tabla_5661483</formula1>
    </dataValidation>
    <dataValidation type="decimal" allowBlank="1" showInputMessage="1" showErrorMessage="1" errorTitle="Formato incorrecto" error="Sólo se permiten números de máximo 12 cifras" sqref="L18:M19">
      <formula1>-1000000000000</formula1>
      <formula2>1000000000000</formula2>
    </dataValidation>
    <dataValidation type="list" allowBlank="1" showErrorMessage="1" sqref="T18:T19">
      <formula1>Hidden_118</formula1>
    </dataValidation>
  </dataValidations>
  <hyperlinks>
    <hyperlink ref="J8" r:id="rId1"/>
    <hyperlink ref="J9" r:id="rId2"/>
    <hyperlink ref="J10" r:id="rId3"/>
    <hyperlink ref="J11" r:id="rId4"/>
    <hyperlink ref="J13" r:id="rId5"/>
    <hyperlink ref="J12" r:id="rId6"/>
    <hyperlink ref="J14" r:id="rId7"/>
    <hyperlink ref="R14" r:id="rId8"/>
    <hyperlink ref="AI14" r:id="rId9"/>
    <hyperlink ref="AI15" r:id="rId10"/>
    <hyperlink ref="J15" r:id="rId11"/>
    <hyperlink ref="R15" r:id="rId12"/>
    <hyperlink ref="AI16" r:id="rId13"/>
    <hyperlink ref="R16" r:id="rId14"/>
    <hyperlink ref="AI17" r:id="rId15"/>
    <hyperlink ref="R17" r:id="rId16"/>
    <hyperlink ref="J17" r:id="rId17"/>
    <hyperlink ref="R18" r:id="rId18"/>
    <hyperlink ref="R19" r:id="rId19"/>
    <hyperlink ref="AI18" r:id="rId20"/>
    <hyperlink ref="AI19" r:id="rId21"/>
    <hyperlink ref="J18" r:id="rId22"/>
    <hyperlink ref="J19" r:id="rId23"/>
    <hyperlink ref="R20" r:id="rId24"/>
    <hyperlink ref="R21:R29" r:id="rId25" display="dicttomovedo@hotmail.com"/>
    <hyperlink ref="J21" r:id="rId26"/>
    <hyperlink ref="J26" r:id="rId27"/>
    <hyperlink ref="J23" r:id="rId28"/>
    <hyperlink ref="J20" r:id="rId29"/>
  </hyperlinks>
  <pageMargins left="0.7" right="0.7" top="1.7708333333333333" bottom="0.75" header="0.3" footer="0.3"/>
  <pageSetup orientation="portrait" r:id="rId30"/>
  <headerFooter>
    <oddHeader>&amp;L&amp;G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2024-03-15T17:21:43Z</dcterms:created>
  <dcterms:modified xsi:type="dcterms:W3CDTF">2024-05-02T17:13:51Z</dcterms:modified>
</cp:coreProperties>
</file>