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<sst xmlns="http://schemas.openxmlformats.org/spreadsheetml/2006/main" count="713" uniqueCount="350">
  <si>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</si>
  <si>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</si>
  <si>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</si>
  <si>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</si>
  <si>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</si>
  <si>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</si>
  <si>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</si>
  <si>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</si>
  <si>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</si>
  <si>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</si>
  <si>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</si>
  <si>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</si>
  <si>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</si>
  <si>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</si>
  <si>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</si>
  <si>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</si>
  <si>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</si>
  <si>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</si>
  <si>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</si>
  <si>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</si>
  <si>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</si>
  <si>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</si>
  <si>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</si>
  <si>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</si>
  <si>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</si>
  <si>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</si>
  <si>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</si>
  <si>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</si>
  <si>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</si>
  <si>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</si>
  <si>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</si>
  <si>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</si>
  <si>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</si>
  <si>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</si>
  <si>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</si>
  <si>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</si>
  <si>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</si>
  <si>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</si>
  <si>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</si>
  <si>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</si>
  <si>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</si>
  <si>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</si>
  <si>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</si>
  <si>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</si>
  <si>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</si>
  <si>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</si>
  <si>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</si>
  <si>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</si>
  <si>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</si>
  <si>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</si>
  <si>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</si>
  <si>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</si>
  <si>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</si>
  <si>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</si>
  <si>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</si>
  <si>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</si>
  <si>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</si>
  <si>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</si>
  <si>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</si>
  <si>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</si>
  <si>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</si>
  <si>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</si>
  <si>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</si>
  <si>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</si>
  <si>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</si>
  <si>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</si>
  <si>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</si>
  <si>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</si>
  <si>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</si>
  <si>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</si>
  <si>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</si>
  <si>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</si>
  <si>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</si>
  <si>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</si>
  <si>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</si>
  <si>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</si>
  <si>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</si>
  <si>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</si>
  <si>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</si>
  <si>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</si>
  <si>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</si>
  <si>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</si>
  <si>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</si>
  <si>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</si>
  <si>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</si>
  <si>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</si>
  <si>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</si>
  <si>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</si>
  <si>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</si>
  <si>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</si>
  <si>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</si>
  <si>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</si>
  <si>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</si>
  <si>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</si>
  <si>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</si>
  <si>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</si>
  <si>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</si>
  <si>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</si>
  <si>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</si>
  <si>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</si>
  <si>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</si>
  <si>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</si>
  <si>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</si>
  <si>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</si>
  <si>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</si>
  <si>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</si>
  <si>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</si>
  <si>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</si>
  <si>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</si>
  <si>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</si>
  <si>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</si>
  <si>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</si>
  <si>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</si>
  <si>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</si>
  <si>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</si>
  <si>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</si>
  <si>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</si>
  <si>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</si>
  <si>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</si>
  <si>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</si>
  <si>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</si>
  <si>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</si>
  <si>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</si>
  <si>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</si>
  <si>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</si>
  <si>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</si>
  <si>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</si>
  <si>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</si>
  <si>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</si>
  <si>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</si>
  <si>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</si>
  <si>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</si>
  <si>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</si>
  <si>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</si>
  <si>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</si>
  <si>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</si>
  <si>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</si>
  <si>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</si>
  <si>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</si>
  <si>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</si>
  <si>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</si>
  <si>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</si>
  <si>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</si>
  <si>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</si>
  <si>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</si>
  <si>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</si>
  <si>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</si>
  <si>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</si>
  <si>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</si>
  <si>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</si>
  <si>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</si>
  <si>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</si>
  <si>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</si>
  <si>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</si>
  <si>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</si>
  <si>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</si>
  <si>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</si>
  <si>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</si>
  <si>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</si>
  <si>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</si>
  <si>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</si>
  <si>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</si>
  <si>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</si>
  <si>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</si>
  <si>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</si>
  <si>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</si>
  <si>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</si>
  <si>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</si>
  <si>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</si>
  <si>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</si>
  <si>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</si>
  <si>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</si>
  <si>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</si>
  <si>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</si>
  <si>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</si>
  <si>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</si>
  <si>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</si>
  <si>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</si>
  <si>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</si>
  <si>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</si>
  <si>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</si>
  <si>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</si>
  <si>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</si>
  <si>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</si>
  <si>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</si>
  <si>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</si>
  <si>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</si>
  <si>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</si>
  <si>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</si>
  <si>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</si>
  <si>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</si>
  <si>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</si>
  <si>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</si>
  <si>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</si>
  <si>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</si>
  <si>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</si>
  <si>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</si>
  <si>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</si>
  <si>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</si>
  <si>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</si>
  <si>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</si>
  <si>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</si>
  <si>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</si>
  <si>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</si>
  <si>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</si>
  <si>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</si>
  <si>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</si>
  <si>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</si>
  <si>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</si>
  <si>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</si>
  <si>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</si>
  <si>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</si>
  <si>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</si>
  <si>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</si>
  <si>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</si>
  <si>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</si>
  <si>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</si>
  <si>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</si>
  <si>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</si>
  <si>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</si>
  <si>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</si>
  <si>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</si>
  <si>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</si>
  <si>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</si>
  <si>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</si>
  <si>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</si>
  <si>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</si>
  <si>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</si>
  <si>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</si>
  <si>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</si>
  <si>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</si>
  <si>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</si>
  <si>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</si>
  <si>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</si>
  <si>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</si>
  <si>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</si>
  <si>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</si>
  <si>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</si>
  <si>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</si>
  <si>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</si>
  <si>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</si>
  <si>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</si>
  <si>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</si>
  <si>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</si>
  <si>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</si>
  <si>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</si>
  <si>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</si>
  <si>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</si>
  <si>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</si>
  <si>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</si>
  <si>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</si>
  <si>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</si>
  <si>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</si>
  <si>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</si>
  <si>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</si>
  <si>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</si>
  <si>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</si>
  <si>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</si>
  <si>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</si>
  <si>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</si>
  <si>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</si>
  <si>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</si>
  <si>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</si>
  <si>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</si>
  <si>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</si>
  <si>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</si>
  <si>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Presencial/Linea</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</si>
  <si>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</si>
  <si>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</si>
  <si>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</si>
  <si>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</si>
  <si>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</si>
  <si>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</si>
  <si>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</si>
  <si>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</si>
  <si>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</si>
  <si>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</si>
  <si>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</si>
  <si>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t>
  </si>
  <si>
    <t>Respuesta a solicitud de protección de datos personales</t>
  </si>
  <si>
    <t xml:space="preserve">Cualquier persona física </t>
  </si>
  <si>
    <t>http://laipdocs.michoacan.gob.mx/?wpfb_dl=441586</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</si>
  <si>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</si>
  <si>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</si>
  <si>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</si>
  <si>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Artículo Sexto transitorio de la Ley de Transparencia, Acceso a la Información Pública y Protección de Datos Personales del Estado de Michoacán de Ocampo</t>
  </si>
  <si>
    <t>Recurso de revisión</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</si>
  <si>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</si>
  <si>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Recurso de Revisión</t>
  </si>
  <si>
    <t>Recepción y reenvío del Recurso de Revisión al órgano garante en  el Estado de Michoacán de Ocampo</t>
  </si>
  <si>
    <t>http://laipdocs.michoacan.gob.mx/?wpfb_dl=441587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</si>
  <si>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</si>
  <si>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</si>
  <si>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</si>
  <si>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</si>
  <si>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</si>
  <si>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</si>
  <si>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</si>
  <si>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</si>
  <si>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</si>
  <si>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Secretaria Técnica</t>
  </si>
  <si>
    <t>Benito Juarez</t>
  </si>
  <si>
    <t>Sin número</t>
  </si>
  <si>
    <t>Morelia</t>
  </si>
  <si>
    <t>No aplica</t>
  </si>
  <si>
    <t>Telefono (443) 3-10-86-00 extensiones 114,115 y 232</t>
  </si>
  <si>
    <t>stecnicasecoem@gmail.com</t>
  </si>
  <si>
    <t>Lunes a Viernes de 9:00 a 17:00 horas</t>
  </si>
  <si>
    <t>(443) 3-10-86-00 extension 114, 115</t>
  </si>
  <si>
    <t xml:space="preserve">Benito Juarez </t>
  </si>
  <si>
    <t>Telefono (443) 3-10-86-00 extensiones  115</t>
  </si>
  <si>
    <t>Cajas de Secretaría de Finanzas y Administración en el Estado (Ventura Puente numero 112, Colonia Chaputepec Norte, CP. 58260, Morelia, michoacán y otras</t>
  </si>
  <si>
    <t xml:space="preserve">Declaraciones patrimoniales </t>
  </si>
  <si>
    <t>Certificado de no inhabilitación</t>
  </si>
  <si>
    <t>Certificado de no inhabilitación en Línea</t>
  </si>
  <si>
    <t>Evitar traslado a la Ciudad de Morelia para presentar sus declaraciones de situación patrimonial y dando cumplimiento a lo contemplado en el art. 32 de la Ley de Responsabilidades Administrativas para el Estado de Michoacán de Ocampo.</t>
  </si>
  <si>
    <t>Cumplimiento a lo contemplado en el artículo 25 de la Ley de Responsabilidades Administrativas para el Estado de Michoacán de Ocampo.</t>
  </si>
  <si>
    <t>Servidores Públicos</t>
  </si>
  <si>
    <t xml:space="preserve">Candidatos o candidatas a ocupar un puesto en el Servicio Público/Servidores Públicos </t>
  </si>
  <si>
    <t>Línea</t>
  </si>
  <si>
    <t>Presencial</t>
  </si>
  <si>
    <t>http://www.secoem.michoacan.gob.mx/declaranet/</t>
  </si>
  <si>
    <t>RFC con homoclave y CURP</t>
  </si>
  <si>
    <t>http://www.secoem.michoacan.gob.mx/noinhabilitacion</t>
  </si>
  <si>
    <t>Copia de Identificación Oficial con Fotografía y recibo de pago</t>
  </si>
  <si>
    <t>Copia digitalizada de Identificación Oficial con Fotografía y recibo de pago</t>
  </si>
  <si>
    <t>https://secoem.michoacan.gob.mx/noinhabilitacion/</t>
  </si>
  <si>
    <t>Inmediata</t>
  </si>
  <si>
    <t>24 horas</t>
  </si>
  <si>
    <t>No existe</t>
  </si>
  <si>
    <t>Artículos 32 y 33 de la Ley de Responsabilidades Administrativas para el Estado de Michoacán de Ocampo.</t>
  </si>
  <si>
    <t>La opción de hacer pública o parcialmente pública los datos patrimoniales</t>
  </si>
  <si>
    <t>http://declaranet.michoacan.gob.mx/</t>
  </si>
  <si>
    <t>Dirección de Normatividad y Evaluación de la Gestión Pública</t>
  </si>
  <si>
    <t>Es Gratuito. No  existen otros datos, en su caso, para el envío de consultas, documentos y quejas.</t>
  </si>
  <si>
    <t>1 día</t>
  </si>
  <si>
    <t>30 días</t>
  </si>
  <si>
    <t>Ley de Ingresos para el Estado de Michoacán de Ocampo para el ejercicio Fiscal 2023</t>
  </si>
  <si>
    <t>Artículo 25 de la Ley de Responsabilidades Administrativas para el Estado de Michoacán de Ocampo.</t>
  </si>
  <si>
    <t xml:space="preserve">La protección de los datos personales proporcionados en su solicitud conforme a la Ley de Transparencia, Acceso a la Información Pública y Protección de Datos Personales del Estado de Michoacán </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</si>
  <si>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</si>
  <si>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 xml:space="preserve">La proteccion de los datos personales proporcionados en su solicitud conforme a la Ley de Transparencia, Acceso a la Información Pública y Protección de Datos Personales del Estado de Michoacán </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</si>
  <si>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</si>
  <si>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</si>
  <si>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</si>
  <si>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Telefono (443) 3-10-86-00 extensiones 251, 253, 257 y 258</t>
  </si>
  <si>
    <t>dnegp@secoem.michoacan.gob.mx</t>
  </si>
  <si>
    <t>(443) 3-10-86-00 extension 250, 251</t>
  </si>
  <si>
    <t>Telefono (443) 3-10-86-00 extensiones  251</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</si>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</sst>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5.5"/>
      <color theme="10"/>
      <name val="Calibri"/>
      <family val="2"/>
    </font>
    <font>
      <u/>
      <sz val="11"/>
      <color theme="10"/>
      <name val="Arial"/>
      <family val="2"/>
    </font>
    <font>
      <sz val="12"/>
      <color rgb="FF222222"/>
      <name val="Arial"/>
      <family val="2"/>
    </font>
    <font>
      <u/>
      <sz val="5.5"/>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3" borderId="1"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6" fillId="3" borderId="0" xfId="1" applyFont="1" applyFill="1" applyAlignment="1" applyProtection="1">
      <alignment horizontal="left"/>
    </xf>
    <xf numFmtId="0" fontId="6" fillId="0" borderId="1" xfId="1" applyFont="1" applyFill="1" applyBorder="1" applyAlignment="1" applyProtection="1">
      <alignment horizontal="center" vertical="center" wrapText="1"/>
    </xf>
    <xf numFmtId="0" fontId="7" fillId="0" borderId="0" xfId="0" applyFont="1"/>
    <xf numFmtId="0" fontId="6" fillId="3" borderId="0" xfId="1" applyFont="1" applyFill="1" applyAlignment="1" applyProtection="1"/>
    <xf numFmtId="0" fontId="0" fillId="0" borderId="0" xfId="0" applyAlignment="1">
      <alignment horizontal="center" vertical="center"/>
    </xf>
    <xf numFmtId="0" fontId="4" fillId="0" borderId="1" xfId="0" applyFont="1" applyBorder="1" applyAlignment="1">
      <alignment horizontal="center" vertical="center" wrapText="1"/>
    </xf>
    <xf numFmtId="0" fontId="3" fillId="5" borderId="2"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3" borderId="0" xfId="1" applyFont="1" applyFill="1" applyAlignment="1" applyProtection="1">
      <alignment horizontal="lef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wrapText="1"/>
    </xf>
    <xf numFmtId="2" fontId="4" fillId="3" borderId="1" xfId="1" applyNumberFormat="1" applyFont="1" applyFill="1" applyBorder="1" applyAlignment="1" applyProtection="1">
      <alignment horizontal="center" vertical="center"/>
    </xf>
    <xf numFmtId="14" fontId="3" fillId="5" borderId="1" xfId="0" applyNumberFormat="1" applyFont="1" applyFill="1" applyBorder="1" applyAlignment="1">
      <alignment horizontal="center" vertical="center"/>
    </xf>
    <xf numFmtId="0" fontId="3" fillId="3" borderId="0" xfId="0" applyFont="1" applyFill="1" applyAlignment="1">
      <alignment horizontal="center" vertical="center"/>
    </xf>
    <xf numFmtId="0" fontId="6" fillId="3" borderId="0" xfId="1" applyFont="1" applyAlignment="1" applyProtection="1">
      <alignment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1" applyFont="1" applyFill="1" applyBorder="1" applyAlignment="1" applyProtection="1">
      <alignment horizontal="center" vertical="center" wrapText="1"/>
    </xf>
    <xf numFmtId="0" fontId="3" fillId="6" borderId="1" xfId="0" applyFont="1" applyFill="1" applyBorder="1" applyAlignment="1">
      <alignment horizontal="center" vertical="center"/>
    </xf>
    <xf numFmtId="2" fontId="4"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0" fontId="3" fillId="5"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6" TargetMode="External"/><Relationship Id="rId13" Type="http://schemas.openxmlformats.org/officeDocument/2006/relationships/hyperlink" Target="http://www.secoem.michoacan.gob.mx/noinhabilitacion" TargetMode="External"/><Relationship Id="rId18" Type="http://schemas.openxmlformats.org/officeDocument/2006/relationships/hyperlink" Target="http://declaranet.michoacan.gob.mx/" TargetMode="External"/><Relationship Id="rId3" Type="http://schemas.openxmlformats.org/officeDocument/2006/relationships/hyperlink" Target="http://www.plataformadetransparencia.org.mx/web/guest/inicio" TargetMode="External"/><Relationship Id="rId21" Type="http://schemas.openxmlformats.org/officeDocument/2006/relationships/vmlDrawing" Target="../drawings/vmlDrawing1.vml"/><Relationship Id="rId7" Type="http://schemas.openxmlformats.org/officeDocument/2006/relationships/hyperlink" Target="http://laipdocs.michoacan.gob.mx/?wpfb_dl=441585" TargetMode="External"/><Relationship Id="rId12" Type="http://schemas.openxmlformats.org/officeDocument/2006/relationships/hyperlink" Target="http://laipdocs.michoacan.gob.mx/?wpfb_dl=441587" TargetMode="External"/><Relationship Id="rId17" Type="http://schemas.openxmlformats.org/officeDocument/2006/relationships/hyperlink" Target="https://secoem.michoacan.gob.mx/noinhabilitacion/"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www.secoem.michoacan.gob.mx/declaranet/"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441586"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www.secoem.michoacan.gob.mx/noinhabilitacion" TargetMode="External"/><Relationship Id="rId10" Type="http://schemas.openxmlformats.org/officeDocument/2006/relationships/hyperlink" Target="http://laipdocs.michoacan.gob.mx/?wpfb_dl=441585" TargetMode="External"/><Relationship Id="rId19"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441587" TargetMode="External"/><Relationship Id="rId14" Type="http://schemas.openxmlformats.org/officeDocument/2006/relationships/hyperlink" Target="http://www.secoem.michoacan.gob.mx/declarane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10" zoomScaleNormal="100"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9.285156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97.5" customHeight="1" x14ac:dyDescent="0.25">
      <c r="A8" s="3">
        <v>2023</v>
      </c>
      <c r="B8" s="4">
        <v>45017</v>
      </c>
      <c r="C8" s="4">
        <v>45107</v>
      </c>
      <c r="D8" s="5" t="s">
        <v>263</v>
      </c>
      <c r="E8" s="5" t="s">
        <v>264</v>
      </c>
      <c r="F8" s="5" t="s">
        <v>265</v>
      </c>
      <c r="G8" s="6" t="s">
        <v>266</v>
      </c>
      <c r="H8" s="7" t="s">
        <v>267</v>
      </c>
      <c r="I8" s="5" t="s">
        <v>268</v>
      </c>
      <c r="J8" s="8" t="s">
        <v>269</v>
      </c>
      <c r="K8" s="9"/>
      <c r="L8" s="10" t="s">
        <v>270</v>
      </c>
      <c r="M8" s="3" t="s">
        <v>271</v>
      </c>
      <c r="N8" s="3" t="s">
        <v>272</v>
      </c>
      <c r="O8" s="9" t="s">
        <v>294</v>
      </c>
      <c r="P8" s="3">
        <v>1</v>
      </c>
      <c r="Q8" s="33">
        <v>5</v>
      </c>
      <c r="R8" s="11" t="s">
        <v>273</v>
      </c>
      <c r="S8" s="11">
        <v>1</v>
      </c>
      <c r="T8" s="5" t="s">
        <v>274</v>
      </c>
      <c r="U8" s="5" t="s">
        <v>275</v>
      </c>
      <c r="V8" s="19" t="s">
        <v>267</v>
      </c>
      <c r="W8" s="3">
        <v>1</v>
      </c>
      <c r="X8" s="3">
        <v>1</v>
      </c>
      <c r="Y8" s="8" t="s">
        <v>269</v>
      </c>
      <c r="Z8" s="12" t="s">
        <v>276</v>
      </c>
      <c r="AA8" s="4">
        <v>45114</v>
      </c>
      <c r="AB8" s="4">
        <v>45107</v>
      </c>
      <c r="AC8" s="23" t="s">
        <v>277</v>
      </c>
    </row>
    <row r="9" spans="1:29" s="22" customFormat="1" ht="97.5" customHeight="1" x14ac:dyDescent="0.25">
      <c r="A9" s="3">
        <v>2023</v>
      </c>
      <c r="B9" s="4">
        <v>45017</v>
      </c>
      <c r="C9" s="4">
        <v>45107</v>
      </c>
      <c r="D9" s="13" t="s">
        <v>278</v>
      </c>
      <c r="E9" s="13" t="s">
        <v>279</v>
      </c>
      <c r="F9" s="13" t="s">
        <v>280</v>
      </c>
      <c r="G9" s="6" t="s">
        <v>266</v>
      </c>
      <c r="H9" s="7" t="s">
        <v>281</v>
      </c>
      <c r="I9" s="5" t="s">
        <v>282</v>
      </c>
      <c r="J9" s="14" t="s">
        <v>283</v>
      </c>
      <c r="K9" s="9"/>
      <c r="L9" s="10" t="s">
        <v>284</v>
      </c>
      <c r="M9" s="3" t="s">
        <v>271</v>
      </c>
      <c r="N9" s="3" t="s">
        <v>272</v>
      </c>
      <c r="O9" s="9" t="s">
        <v>294</v>
      </c>
      <c r="P9" s="3">
        <v>1</v>
      </c>
      <c r="Q9" s="33">
        <v>5</v>
      </c>
      <c r="R9" s="24" t="s">
        <v>273</v>
      </c>
      <c r="S9" s="3">
        <v>1</v>
      </c>
      <c r="T9" s="5" t="s">
        <v>285</v>
      </c>
      <c r="U9" s="5" t="s">
        <v>286</v>
      </c>
      <c r="V9" s="19" t="s">
        <v>281</v>
      </c>
      <c r="W9" s="3">
        <v>1</v>
      </c>
      <c r="X9" s="3">
        <v>1</v>
      </c>
      <c r="Y9" s="8" t="s">
        <v>283</v>
      </c>
      <c r="Z9" s="12" t="s">
        <v>276</v>
      </c>
      <c r="AA9" s="4">
        <v>45114</v>
      </c>
      <c r="AB9" s="4">
        <v>45107</v>
      </c>
      <c r="AC9" s="23" t="s">
        <v>287</v>
      </c>
    </row>
    <row r="10" spans="1:29" s="22" customFormat="1" ht="97.5" customHeight="1" x14ac:dyDescent="0.25">
      <c r="A10" s="3">
        <v>2023</v>
      </c>
      <c r="B10" s="4">
        <v>45017</v>
      </c>
      <c r="C10" s="4">
        <v>45107</v>
      </c>
      <c r="D10" s="5" t="s">
        <v>288</v>
      </c>
      <c r="E10" s="5" t="s">
        <v>289</v>
      </c>
      <c r="F10" s="5" t="s">
        <v>265</v>
      </c>
      <c r="G10" s="6" t="s">
        <v>266</v>
      </c>
      <c r="H10" s="7" t="s">
        <v>290</v>
      </c>
      <c r="I10" s="5" t="s">
        <v>291</v>
      </c>
      <c r="J10" s="8" t="s">
        <v>269</v>
      </c>
      <c r="K10" s="9"/>
      <c r="L10" s="10" t="s">
        <v>292</v>
      </c>
      <c r="M10" s="9"/>
      <c r="N10" s="5" t="s">
        <v>293</v>
      </c>
      <c r="O10" s="9" t="s">
        <v>294</v>
      </c>
      <c r="P10" s="3">
        <v>1</v>
      </c>
      <c r="Q10" s="3" t="s">
        <v>295</v>
      </c>
      <c r="R10" s="5" t="s">
        <v>296</v>
      </c>
      <c r="S10" s="3">
        <v>2</v>
      </c>
      <c r="T10" s="5" t="s">
        <v>297</v>
      </c>
      <c r="U10" s="5" t="s">
        <v>298</v>
      </c>
      <c r="V10" s="19" t="s">
        <v>290</v>
      </c>
      <c r="W10" s="3">
        <v>1</v>
      </c>
      <c r="X10" s="3">
        <v>1</v>
      </c>
      <c r="Y10" s="8" t="s">
        <v>269</v>
      </c>
      <c r="Z10" s="12" t="s">
        <v>276</v>
      </c>
      <c r="AA10" s="4">
        <v>45114</v>
      </c>
      <c r="AB10" s="4">
        <v>45107</v>
      </c>
      <c r="AC10" s="23" t="s">
        <v>299</v>
      </c>
    </row>
    <row r="11" spans="1:29" ht="97.5" customHeight="1" x14ac:dyDescent="0.25">
      <c r="A11" s="11">
        <v>2023</v>
      </c>
      <c r="B11" s="34">
        <v>45017</v>
      </c>
      <c r="C11" s="34">
        <v>45107</v>
      </c>
      <c r="D11" s="37" t="s">
        <v>312</v>
      </c>
      <c r="E11" s="37" t="s">
        <v>315</v>
      </c>
      <c r="F11" s="38" t="s">
        <v>317</v>
      </c>
      <c r="G11" s="37" t="s">
        <v>319</v>
      </c>
      <c r="H11" s="39" t="s">
        <v>321</v>
      </c>
      <c r="I11" s="37" t="s">
        <v>322</v>
      </c>
      <c r="J11" s="39" t="s">
        <v>321</v>
      </c>
      <c r="K11" s="11"/>
      <c r="L11" s="40" t="s">
        <v>327</v>
      </c>
      <c r="M11" s="11" t="s">
        <v>328</v>
      </c>
      <c r="N11" s="11"/>
      <c r="O11" s="37" t="s">
        <v>329</v>
      </c>
      <c r="P11" s="40">
        <v>2</v>
      </c>
      <c r="Q11" s="41">
        <v>0</v>
      </c>
      <c r="R11" s="37" t="s">
        <v>296</v>
      </c>
      <c r="S11" s="40">
        <v>2</v>
      </c>
      <c r="T11" s="37" t="s">
        <v>330</v>
      </c>
      <c r="U11" s="37" t="s">
        <v>331</v>
      </c>
      <c r="V11" s="11"/>
      <c r="W11" s="11">
        <v>2</v>
      </c>
      <c r="X11" s="11">
        <v>2</v>
      </c>
      <c r="Y11" s="39" t="s">
        <v>332</v>
      </c>
      <c r="Z11" s="42" t="s">
        <v>333</v>
      </c>
      <c r="AA11" s="34">
        <v>45112</v>
      </c>
      <c r="AB11" s="34">
        <v>45107</v>
      </c>
      <c r="AC11" s="42" t="s">
        <v>334</v>
      </c>
    </row>
    <row r="12" spans="1:29" ht="97.5" customHeight="1" x14ac:dyDescent="0.25">
      <c r="A12" s="11">
        <v>2023</v>
      </c>
      <c r="B12" s="34">
        <v>45017</v>
      </c>
      <c r="C12" s="34">
        <v>45107</v>
      </c>
      <c r="D12" s="37" t="s">
        <v>313</v>
      </c>
      <c r="E12" s="37" t="s">
        <v>316</v>
      </c>
      <c r="F12" s="37" t="s">
        <v>318</v>
      </c>
      <c r="G12" s="43" t="s">
        <v>320</v>
      </c>
      <c r="H12" s="39" t="s">
        <v>323</v>
      </c>
      <c r="I12" s="37" t="s">
        <v>324</v>
      </c>
      <c r="J12" s="37"/>
      <c r="K12" s="11"/>
      <c r="L12" s="37" t="s">
        <v>335</v>
      </c>
      <c r="M12" s="11" t="s">
        <v>328</v>
      </c>
      <c r="N12" s="11"/>
      <c r="O12" s="37" t="s">
        <v>336</v>
      </c>
      <c r="P12" s="40">
        <v>2</v>
      </c>
      <c r="Q12" s="44">
        <v>51</v>
      </c>
      <c r="R12" s="37" t="s">
        <v>337</v>
      </c>
      <c r="S12" s="40">
        <v>1</v>
      </c>
      <c r="T12" s="37" t="s">
        <v>338</v>
      </c>
      <c r="U12" s="37" t="s">
        <v>339</v>
      </c>
      <c r="V12" s="11"/>
      <c r="W12" s="11">
        <v>2</v>
      </c>
      <c r="X12" s="11">
        <v>2</v>
      </c>
      <c r="Y12" s="37"/>
      <c r="Z12" s="42" t="s">
        <v>333</v>
      </c>
      <c r="AA12" s="34">
        <v>45112</v>
      </c>
      <c r="AB12" s="34">
        <v>45107</v>
      </c>
      <c r="AC12" s="42" t="s">
        <v>340</v>
      </c>
    </row>
    <row r="13" spans="1:29" ht="97.5" customHeight="1" x14ac:dyDescent="0.25">
      <c r="A13" s="11">
        <v>2023</v>
      </c>
      <c r="B13" s="34">
        <v>45017</v>
      </c>
      <c r="C13" s="34">
        <v>45107</v>
      </c>
      <c r="D13" s="37" t="s">
        <v>314</v>
      </c>
      <c r="E13" s="37" t="s">
        <v>316</v>
      </c>
      <c r="F13" s="37" t="s">
        <v>318</v>
      </c>
      <c r="G13" s="37" t="s">
        <v>319</v>
      </c>
      <c r="H13" s="39" t="s">
        <v>323</v>
      </c>
      <c r="I13" s="37" t="s">
        <v>325</v>
      </c>
      <c r="J13" s="39" t="s">
        <v>326</v>
      </c>
      <c r="K13" s="45"/>
      <c r="L13" s="37" t="s">
        <v>328</v>
      </c>
      <c r="M13" s="45"/>
      <c r="N13" s="45"/>
      <c r="O13" s="37" t="s">
        <v>336</v>
      </c>
      <c r="P13" s="40">
        <v>2</v>
      </c>
      <c r="Q13" s="44">
        <v>51</v>
      </c>
      <c r="R13" s="37" t="s">
        <v>337</v>
      </c>
      <c r="S13" s="40">
        <v>1</v>
      </c>
      <c r="T13" s="37" t="s">
        <v>338</v>
      </c>
      <c r="U13" s="37" t="s">
        <v>341</v>
      </c>
      <c r="V13" s="11"/>
      <c r="W13" s="40">
        <v>2</v>
      </c>
      <c r="X13" s="40">
        <v>2</v>
      </c>
      <c r="Y13" s="39" t="s">
        <v>323</v>
      </c>
      <c r="Z13" s="42" t="s">
        <v>333</v>
      </c>
      <c r="AA13" s="34">
        <v>45112</v>
      </c>
      <c r="AB13" s="34">
        <v>45107</v>
      </c>
      <c r="AC13" s="42" t="s">
        <v>342</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U8 D11:F13 I11:I13 H12:H13 R11:R13 T11:U13 Y12:Y13">
      <formula1>0</formula1>
      <formula2>1000</formula2>
    </dataValidation>
    <dataValidation type="decimal" allowBlank="1" showInputMessage="1" showErrorMessage="1" errorTitle="Formato incorrecto" error="Sólo se permiten números de máximo 12 cifras" sqref="Q11:Q13">
      <formula1>-1000000000000</formula1>
      <formula2>1000000000000</formula2>
    </dataValidation>
    <dataValidation type="textLength" allowBlank="1" showInputMessage="1" showErrorMessage="1" errorTitle="Formato incorrecto" error="El texto no puede pasar el límite de 150 caracteres" sqref="O11:O13">
      <formula1>0</formula1>
      <formula2>150</formula2>
    </dataValidation>
  </dataValidations>
  <hyperlinks>
    <hyperlink ref="J8" r:id="rId1"/>
    <hyperlink ref="J10" r:id="rId2"/>
    <hyperlink ref="J9" r:id="rId3"/>
    <hyperlink ref="Y8" r:id="rId4"/>
    <hyperlink ref="Y10" r:id="rId5"/>
    <hyperlink ref="Y9" r:id="rId6"/>
    <hyperlink ref="H8" r:id="rId7"/>
    <hyperlink ref="H9" r:id="rId8"/>
    <hyperlink ref="H10" r:id="rId9"/>
    <hyperlink ref="V8" r:id="rId10"/>
    <hyperlink ref="V9" r:id="rId11"/>
    <hyperlink ref="V10" r:id="rId12"/>
    <hyperlink ref="H12" r:id="rId13"/>
    <hyperlink ref="H11" r:id="rId14"/>
    <hyperlink ref="H13" r:id="rId15"/>
    <hyperlink ref="J11" r:id="rId16"/>
    <hyperlink ref="J13" r:id="rId17"/>
    <hyperlink ref="Y11" r:id="rId18"/>
    <hyperlink ref="Y13" r:id="rId19"/>
  </hyperlinks>
  <pageMargins left="0.7" right="0.7" top="1.2187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3" sqref="C13"/>
    </sheetView>
  </sheetViews>
  <sheetFormatPr baseColWidth="10" defaultColWidth="9.140625" defaultRowHeight="15" x14ac:dyDescent="0.25"/>
  <cols>
    <col min="1" max="1" width="3.42578125" bestFit="1" customWidth="1"/>
    <col min="2" max="2" width="46.2851562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5">
        <v>1</v>
      </c>
      <c r="B4" s="16" t="s">
        <v>310</v>
      </c>
      <c r="C4" s="21" t="s">
        <v>306</v>
      </c>
      <c r="D4" s="16" t="s">
        <v>116</v>
      </c>
      <c r="E4" s="16" t="s">
        <v>301</v>
      </c>
      <c r="F4" s="16">
        <v>127</v>
      </c>
      <c r="G4" s="16"/>
      <c r="H4" s="16" t="s">
        <v>139</v>
      </c>
      <c r="I4" s="17" t="s">
        <v>303</v>
      </c>
      <c r="J4" s="16">
        <v>53</v>
      </c>
      <c r="K4" s="17" t="s">
        <v>303</v>
      </c>
      <c r="L4" s="16">
        <v>53</v>
      </c>
      <c r="M4" s="17" t="s">
        <v>303</v>
      </c>
      <c r="N4" s="16">
        <v>16</v>
      </c>
      <c r="O4" s="15" t="s">
        <v>180</v>
      </c>
      <c r="P4" s="16">
        <v>58000</v>
      </c>
      <c r="Q4" s="17"/>
    </row>
    <row r="5" spans="1:17" x14ac:dyDescent="0.25">
      <c r="A5" s="15">
        <v>2</v>
      </c>
      <c r="B5" s="16" t="s">
        <v>348</v>
      </c>
      <c r="C5" s="21" t="s">
        <v>346</v>
      </c>
      <c r="D5" s="16" t="s">
        <v>116</v>
      </c>
      <c r="E5" s="16" t="s">
        <v>344</v>
      </c>
      <c r="F5" s="16">
        <v>159</v>
      </c>
      <c r="G5" s="16" t="s">
        <v>349</v>
      </c>
      <c r="H5" s="16" t="s">
        <v>139</v>
      </c>
      <c r="I5" s="17" t="s">
        <v>303</v>
      </c>
      <c r="J5" s="16">
        <v>53</v>
      </c>
      <c r="K5" s="17" t="s">
        <v>303</v>
      </c>
      <c r="L5" s="16">
        <v>53</v>
      </c>
      <c r="M5" s="17" t="s">
        <v>303</v>
      </c>
      <c r="N5" s="16">
        <v>16</v>
      </c>
      <c r="O5" s="15" t="s">
        <v>180</v>
      </c>
      <c r="P5" s="16">
        <v>58000</v>
      </c>
      <c r="Q5" s="17" t="s">
        <v>304</v>
      </c>
    </row>
  </sheetData>
  <dataValidations count="5">
    <dataValidation type="list" allowBlank="1" showErrorMessage="1" sqref="D4: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H4:H5">
      <formula1>Hidden_2_Tabla_5143746</formula1>
    </dataValidation>
    <dataValidation type="list" allowBlank="1" showErrorMessage="1" sqref="O4:O5">
      <formula1>Hidden_3_Tabla_51437413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2" sqref="B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3.140625" customWidth="1"/>
    <col min="5" max="5" width="18"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16" t="s">
        <v>300</v>
      </c>
      <c r="C4" s="16" t="s">
        <v>116</v>
      </c>
      <c r="D4" s="16" t="s">
        <v>301</v>
      </c>
      <c r="E4" s="16">
        <v>127</v>
      </c>
      <c r="F4" s="17" t="s">
        <v>302</v>
      </c>
      <c r="G4" s="16" t="s">
        <v>139</v>
      </c>
      <c r="H4" s="17" t="s">
        <v>303</v>
      </c>
      <c r="I4" s="16">
        <v>53</v>
      </c>
      <c r="J4" s="17" t="s">
        <v>303</v>
      </c>
      <c r="K4" s="16">
        <v>53</v>
      </c>
      <c r="L4" s="17" t="s">
        <v>303</v>
      </c>
      <c r="M4" s="16">
        <v>16</v>
      </c>
      <c r="N4" s="15" t="s">
        <v>180</v>
      </c>
      <c r="O4" s="16">
        <v>58000</v>
      </c>
      <c r="P4" s="17" t="s">
        <v>304</v>
      </c>
      <c r="Q4" s="16" t="s">
        <v>305</v>
      </c>
      <c r="R4" s="18" t="s">
        <v>306</v>
      </c>
      <c r="S4" s="16" t="s">
        <v>307</v>
      </c>
    </row>
    <row r="5" spans="1:19" x14ac:dyDescent="0.25">
      <c r="A5" s="16">
        <v>2</v>
      </c>
      <c r="B5" s="16" t="s">
        <v>343</v>
      </c>
      <c r="C5" s="16" t="s">
        <v>116</v>
      </c>
      <c r="D5" s="16" t="s">
        <v>344</v>
      </c>
      <c r="E5" s="16">
        <v>159</v>
      </c>
      <c r="F5" s="17" t="s">
        <v>302</v>
      </c>
      <c r="G5" s="16" t="s">
        <v>139</v>
      </c>
      <c r="H5" s="17" t="s">
        <v>303</v>
      </c>
      <c r="I5" s="16">
        <v>53</v>
      </c>
      <c r="J5" s="17" t="s">
        <v>303</v>
      </c>
      <c r="K5" s="16">
        <v>53</v>
      </c>
      <c r="L5" s="17" t="s">
        <v>303</v>
      </c>
      <c r="M5" s="16">
        <v>16</v>
      </c>
      <c r="N5" s="15" t="s">
        <v>180</v>
      </c>
      <c r="O5" s="16">
        <v>58000</v>
      </c>
      <c r="P5" s="17" t="s">
        <v>304</v>
      </c>
      <c r="Q5" s="16" t="s">
        <v>345</v>
      </c>
      <c r="R5" s="28" t="s">
        <v>346</v>
      </c>
      <c r="S5" s="16" t="s">
        <v>307</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1" sqref="J3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1" sqref="B11"/>
    </sheetView>
  </sheetViews>
  <sheetFormatPr baseColWidth="10" defaultColWidth="9.140625" defaultRowHeight="15" x14ac:dyDescent="0.25"/>
  <cols>
    <col min="1" max="1" width="3.42578125" bestFit="1" customWidth="1"/>
    <col min="2" max="2" width="58.42578125" customWidth="1"/>
  </cols>
  <sheetData>
    <row r="1" spans="1:2" hidden="1" x14ac:dyDescent="0.25">
      <c r="B1" t="s">
        <v>8</v>
      </c>
    </row>
    <row r="2" spans="1:2" hidden="1" x14ac:dyDescent="0.25">
      <c r="B2" t="s">
        <v>206</v>
      </c>
    </row>
    <row r="3" spans="1:2" x14ac:dyDescent="0.25">
      <c r="A3" s="1" t="s">
        <v>91</v>
      </c>
      <c r="B3" s="1" t="s">
        <v>207</v>
      </c>
    </row>
    <row r="4" spans="1:2" ht="45" x14ac:dyDescent="0.25">
      <c r="A4" s="29">
        <v>1</v>
      </c>
      <c r="B4" s="30" t="s">
        <v>311</v>
      </c>
    </row>
    <row r="5" spans="1:2" ht="22.5" customHeight="1" x14ac:dyDescent="0.25">
      <c r="A5" s="31">
        <v>2</v>
      </c>
      <c r="B5" s="32" t="s">
        <v>296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21" sqref="C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15.75" x14ac:dyDescent="0.25">
      <c r="A4" s="16">
        <v>1</v>
      </c>
      <c r="B4" s="16" t="s">
        <v>308</v>
      </c>
      <c r="C4" s="20" t="s">
        <v>306</v>
      </c>
      <c r="D4" s="16" t="s">
        <v>135</v>
      </c>
      <c r="E4" s="35" t="s">
        <v>309</v>
      </c>
      <c r="F4" s="35">
        <v>127</v>
      </c>
      <c r="G4" s="16" t="s">
        <v>302</v>
      </c>
      <c r="H4" s="16" t="s">
        <v>139</v>
      </c>
      <c r="I4" s="16" t="s">
        <v>303</v>
      </c>
      <c r="J4" s="16">
        <v>53</v>
      </c>
      <c r="K4" s="16" t="s">
        <v>303</v>
      </c>
      <c r="L4" s="16">
        <v>53</v>
      </c>
      <c r="M4" s="16" t="s">
        <v>303</v>
      </c>
      <c r="N4" s="16">
        <v>16</v>
      </c>
      <c r="O4" s="16" t="s">
        <v>180</v>
      </c>
      <c r="P4" s="16">
        <v>58070</v>
      </c>
    </row>
    <row r="5" spans="1:16" x14ac:dyDescent="0.25">
      <c r="A5" s="16">
        <v>2</v>
      </c>
      <c r="B5" s="16" t="s">
        <v>347</v>
      </c>
      <c r="C5" s="36" t="s">
        <v>346</v>
      </c>
      <c r="D5" s="16" t="s">
        <v>116</v>
      </c>
      <c r="E5" s="35" t="s">
        <v>344</v>
      </c>
      <c r="F5" s="35">
        <v>159</v>
      </c>
      <c r="G5" s="16" t="s">
        <v>302</v>
      </c>
      <c r="H5" s="16" t="s">
        <v>139</v>
      </c>
      <c r="I5" s="16" t="s">
        <v>303</v>
      </c>
      <c r="J5" s="16">
        <v>53</v>
      </c>
      <c r="K5" s="16" t="s">
        <v>303</v>
      </c>
      <c r="L5" s="16">
        <v>53</v>
      </c>
      <c r="M5" s="16" t="s">
        <v>303</v>
      </c>
      <c r="N5" s="16">
        <v>16</v>
      </c>
      <c r="O5" s="16" t="s">
        <v>180</v>
      </c>
      <c r="P5" s="16">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2023-05-15T18:31:39Z</dcterms:created>
  <dcterms:modified xsi:type="dcterms:W3CDTF">2023-07-13T19:06:18Z</dcterms:modified>
</cp:coreProperties>
</file>