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Documents\RHTG\SFA\35 Formatos actualizados-1er.trim-2026\"/>
    </mc:Choice>
  </mc:AlternateContent>
  <bookViews>
    <workbookView xWindow="0" yWindow="0" windowWidth="20490" windowHeight="7035"/>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 r:id="rId7"/>
  </externalReferences>
  <definedNames>
    <definedName name="_xlnm._FilterDatabase" localSheetId="0" hidden="1">'Reporte de Formatos'!$A$7:$S$7</definedName>
    <definedName name="Hidden_18">Hidden_1!$A$1:$A$3</definedName>
    <definedName name="Hidden_19">[1]Hidden_1!$A$1:$A$10</definedName>
    <definedName name="Hidden_210">Hidden_2!$A$1:$A$10</definedName>
    <definedName name="Hidden_314">Hidden_3!$A$1:$A$2</definedName>
    <definedName name="hidden1">[2]hidden1!$A$1:$A$10</definedName>
  </definedNames>
  <calcPr calcId="0"/>
</workbook>
</file>

<file path=xl/sharedStrings.xml><?xml version="1.0" encoding="utf-8"?>
<sst xmlns="http://schemas.openxmlformats.org/spreadsheetml/2006/main" count="2428" uniqueCount="1373">
  <si>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</si>
  <si>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</si>
  <si>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</si>
  <si>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</si>
  <si>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</si>
  <si>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</si>
  <si>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</si>
  <si>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</si>
  <si>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</si>
  <si>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</si>
  <si>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</si>
  <si>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</si>
  <si>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</si>
  <si>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</si>
  <si>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</si>
  <si>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</si>
  <si>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</si>
  <si>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</si>
  <si>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</si>
  <si>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</si>
  <si>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</si>
  <si>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</si>
  <si>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</si>
  <si>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</si>
  <si>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</si>
  <si>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</si>
  <si>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</si>
  <si>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</si>
  <si>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</si>
  <si>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</si>
  <si>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</si>
  <si>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</si>
  <si>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</si>
  <si>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</si>
  <si>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</si>
  <si>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</si>
  <si>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</si>
  <si>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</si>
  <si>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</si>
  <si>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</si>
  <si>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</si>
  <si>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</si>
  <si>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</si>
  <si>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</si>
  <si>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</si>
  <si>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</si>
  <si>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</si>
  <si>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</si>
  <si>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</si>
  <si>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</si>
  <si>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</si>
  <si>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</si>
  <si>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</si>
  <si>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</si>
  <si>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</si>
  <si>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</si>
  <si>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</si>
  <si>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</si>
  <si>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</si>
  <si>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</si>
  <si>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</si>
  <si>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</si>
  <si>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</si>
  <si>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</si>
  <si>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</si>
  <si>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</si>
  <si>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</si>
  <si>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</si>
  <si>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</si>
  <si>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</si>
  <si>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</si>
  <si>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</si>
  <si>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</si>
  <si>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</si>
  <si>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</si>
  <si>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</si>
  <si>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</si>
  <si>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</si>
  <si>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</si>
  <si>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</si>
  <si>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La Secretaría</t>
  </si>
  <si>
    <t>Secretario de Finanzas y Administración</t>
  </si>
  <si>
    <t>Luis</t>
  </si>
  <si>
    <t>Navarro</t>
  </si>
  <si>
    <t>Garcìa</t>
  </si>
  <si>
    <t>Secretaría de Finanzas y Administración</t>
  </si>
  <si>
    <t>Licenciatura en Derecho</t>
  </si>
  <si>
    <t>https://so.secoem.michoacan.gob.mx/wp-content/uploads/2025/01/1-LUIS-NAVARRO-GARCIA-SFA-1.pdf</t>
  </si>
  <si>
    <t>Oficina del Secretario</t>
  </si>
  <si>
    <t>nota aclaratoria: Al no existir sanciòn no hay hipervínculo a la resolución donde se observe la aprobación de la sanción</t>
  </si>
  <si>
    <t>La Secretaría Particular</t>
  </si>
  <si>
    <t>Secretaria Particular</t>
  </si>
  <si>
    <t>Liliana</t>
  </si>
  <si>
    <t>Medina</t>
  </si>
  <si>
    <t xml:space="preserve">Maqueda </t>
  </si>
  <si>
    <t xml:space="preserve">Gestión Empresarial </t>
  </si>
  <si>
    <t>https://so.secoem.michoacan.gob.mx/wp-content/uploads/2025/01/2-LILIANA-MEDINA-MAQUEDA-SP.pdf</t>
  </si>
  <si>
    <t>la Secretaría Técnica</t>
  </si>
  <si>
    <t>SecretarioTécnico</t>
  </si>
  <si>
    <t>José Raúl</t>
  </si>
  <si>
    <t xml:space="preserve">Aguilera </t>
  </si>
  <si>
    <t>Aguilera</t>
  </si>
  <si>
    <t>Fiscal</t>
  </si>
  <si>
    <t>https://so.secoem.michoacan.gob.mx/wp-content/uploads/2025/01/3-JOSE-RAUL-AGUILERA-AGUILERA-ST.pdf</t>
  </si>
  <si>
    <t>Secretaría Técnica</t>
  </si>
  <si>
    <t>nota aclaratoria: Al no existir sanciòn no hay hipervínculo a la resolución donde se observe la aprobación de la sanción, El hipervínculo al documento que contenga la trayectoria, se encuantra en proceso de actualizacion</t>
  </si>
  <si>
    <t>La Coordinación</t>
  </si>
  <si>
    <t>Coordinadora de Seguimiento</t>
  </si>
  <si>
    <t>Marìa del Socorro</t>
  </si>
  <si>
    <t>López</t>
  </si>
  <si>
    <t>Asceves</t>
  </si>
  <si>
    <t>Derecho</t>
  </si>
  <si>
    <t>https://so.secoem.michoacan.gob.mx/wp-content/uploads/2025/01/4-MARIA-DEL-SOCORRO-LOPEZ-S-APOYO.pdf</t>
  </si>
  <si>
    <t xml:space="preserve">La Jefatura de Departamento </t>
  </si>
  <si>
    <t xml:space="preserve"> Jefe de Departamento de Apoyo a la Secretaría Técnica</t>
  </si>
  <si>
    <t>Jesús</t>
  </si>
  <si>
    <t>Santiago</t>
  </si>
  <si>
    <t>Morales</t>
  </si>
  <si>
    <t>Coordinación de Seguimiento</t>
  </si>
  <si>
    <t>https://so.secoem.michoacan.gob.mx/wp-content/uploads/2025/01/5-JESUS-SANTIAGO-MORALES-JEFE-DE-APYO-ST.pdf</t>
  </si>
  <si>
    <t>nota aclaratoria: Al no existir sanción no hay hipervínculo a la resolución donde se observe la aprobación de la sanción, El hipervínculo al documento que contenga la trayectoria, se encuentra en proceso de actualización</t>
  </si>
  <si>
    <t>Coordinador Interistitucional</t>
  </si>
  <si>
    <t>Giovanni</t>
  </si>
  <si>
    <t>Méndez</t>
  </si>
  <si>
    <t>Alfaro</t>
  </si>
  <si>
    <t>Desarrollo Rural</t>
  </si>
  <si>
    <t>https://so.secoem.michoacan.gob.mx/wp-content/uploads/2025/01/6-GIOVANNI-MENDEZ-ALFARO-CI.pdf</t>
  </si>
  <si>
    <t>Unidad  de Coordinación Interinstitucional</t>
  </si>
  <si>
    <t>La Dirección</t>
  </si>
  <si>
    <t>Director de  Apoyo a la Coordinación Interintitucional</t>
  </si>
  <si>
    <t>Javier</t>
  </si>
  <si>
    <t>Villa</t>
  </si>
  <si>
    <t>Sierra</t>
  </si>
  <si>
    <t>Coordinación Interinstitucional</t>
  </si>
  <si>
    <t>Licenciado en Derecho</t>
  </si>
  <si>
    <t>https://so.secoem.michoacan.gob.mx/wp-content/uploads/2025/01/7-JAVIER-VILLA-SIERRA-DACI.pdf</t>
  </si>
  <si>
    <t>La Subsecretaria</t>
  </si>
  <si>
    <t>Subsecretario de Finazas</t>
  </si>
  <si>
    <t>José Luis</t>
  </si>
  <si>
    <t>Tapia</t>
  </si>
  <si>
    <t>Zavala</t>
  </si>
  <si>
    <t>Calidad Total y Competitividad</t>
  </si>
  <si>
    <t>https://so.secoem.michoacan.gob.mx/wp-content/uploads/2025/01/8-JOSE-LUIS-TAPIA-ZAVALA-SF.pdf</t>
  </si>
  <si>
    <t>Subsecretaría de Egresos</t>
  </si>
  <si>
    <t>Director de Programación y Presupuesto</t>
  </si>
  <si>
    <t>Marco Antonio</t>
  </si>
  <si>
    <t>Flores</t>
  </si>
  <si>
    <t>Mejìa</t>
  </si>
  <si>
    <t>Subsecretaría de Finanzas</t>
  </si>
  <si>
    <t xml:space="preserve"> En Gestiòn A plicada</t>
  </si>
  <si>
    <t>https://so.secoem.michoacan.gob.mx/wp-content/uploads/2025/01/9-MARCO-ANTONIO-FLORES-MEJIA-DPYP.pdf</t>
  </si>
  <si>
    <t>Dirección de Programación y Presupuesto</t>
  </si>
  <si>
    <t>La Subdirección "B"</t>
  </si>
  <si>
    <t>Subdirector de Control del Ejercicio del Gasto</t>
  </si>
  <si>
    <t>Miguel Angel</t>
  </si>
  <si>
    <t>Correa</t>
  </si>
  <si>
    <t>Arizmendi</t>
  </si>
  <si>
    <t>Contadurìa</t>
  </si>
  <si>
    <t>https://so.secoem.michoacan.gob.mx/wp-content/uploads/2025/01/10-MIGUEL-ANGEL-CORREA-ARIZMENDI-SCEG.pdf</t>
  </si>
  <si>
    <t>Jefa de Departamento de Control Presupuestal</t>
  </si>
  <si>
    <t xml:space="preserve">Blanca Esthela </t>
  </si>
  <si>
    <t>Ortiz</t>
  </si>
  <si>
    <t>Soto</t>
  </si>
  <si>
    <t>Subdirector de  Control del Ejercicio del Gasto</t>
  </si>
  <si>
    <t>https://so.secoem.michoacan.gob.mx/wp-content/uploads/2025/01/11-BLANCA-ESTHELA-ORTIZOTO-JDCP.pdf</t>
  </si>
  <si>
    <t>Jefa de Departamento de Registro del Ejercicio Presupuestal</t>
  </si>
  <si>
    <t xml:space="preserve">Luis Alberto </t>
  </si>
  <si>
    <t>Sánchez</t>
  </si>
  <si>
    <t>León</t>
  </si>
  <si>
    <t xml:space="preserve"> En Ciencias Especialidad En Políticas Públicas</t>
  </si>
  <si>
    <t>https://so.secoem.michoacan.gob.mx/wp-content/uploads/2025/01/12-LUIS-ALBERTO-SANCHEZ-LEON-JDASP.pdf</t>
  </si>
  <si>
    <t xml:space="preserve"> Subdirector de Programación y Formulaciòn Presupuestal</t>
  </si>
  <si>
    <t>Pardo</t>
  </si>
  <si>
    <t>Escutia</t>
  </si>
  <si>
    <t>https://so.secoem.michoacan.gob.mx/wp-content/uploads/2025/01/13-JOSE-LUIS-PARDO-ESCUTIA-SPYFP.pdf</t>
  </si>
  <si>
    <t>Jefe del Departamento de Analisis y Seguimiento de Programas</t>
  </si>
  <si>
    <t>Seomara</t>
  </si>
  <si>
    <t>Mendoza</t>
  </si>
  <si>
    <t>Cárdenas</t>
  </si>
  <si>
    <t>Subdirección de 
Programación y Formulaciòn Presupuestal</t>
  </si>
  <si>
    <t>https://so.secoem.michoacan.gob.mx/wp-content/uploads/2025/01/14-SEOMARA-MENDOZA-CARDENAS-JDASP.pdf</t>
  </si>
  <si>
    <t>Jefe del Departamento de Formulaciòn y Normatividad Presupuestal</t>
  </si>
  <si>
    <t>Hugo</t>
  </si>
  <si>
    <t>Dìaz</t>
  </si>
  <si>
    <t>Arechiga</t>
  </si>
  <si>
    <t>https://so.secoem.michoacan.gob.mx/wp-content/uploads/2025/01/15-HUGO-DIAZ-ARECHIGA-JDFYNP.pdf</t>
  </si>
  <si>
    <t>La Dirección de Area "B"</t>
  </si>
  <si>
    <t xml:space="preserve"> Directora de Seguimiento de la Inversión Pública </t>
  </si>
  <si>
    <t>Olimpia</t>
  </si>
  <si>
    <t xml:space="preserve">Esquivel </t>
  </si>
  <si>
    <t>Cancino</t>
  </si>
  <si>
    <t xml:space="preserve">Arquitectura </t>
  </si>
  <si>
    <t>https://so.secoem.michoacan.gob.mx/wp-content/uploads/2025/12/Curricula-de-personal-2025-DSIP-4to-2025.pdf</t>
  </si>
  <si>
    <t>Dirección de Seguimiento de  Inversión Pública Convenida</t>
  </si>
  <si>
    <t xml:space="preserve"> Subdirectora de Seguimiento</t>
  </si>
  <si>
    <t>Candida</t>
  </si>
  <si>
    <t>Chaires</t>
  </si>
  <si>
    <t>Jiménez</t>
  </si>
  <si>
    <t>Dirección de Seguimiento de  Inversión Pública</t>
  </si>
  <si>
    <t>Turismo</t>
  </si>
  <si>
    <t>https://so.secoem.michoacan.gob.mx/wp-content/uploads/2025/01/17-CANDIDA-CHAIRES-JIMENEZ-SSIP.pdf</t>
  </si>
  <si>
    <t xml:space="preserve"> Jefa de Departamento de Seguimiento de la Inversión Pública Municipal</t>
  </si>
  <si>
    <t>Viridiana</t>
  </si>
  <si>
    <t>Gaona</t>
  </si>
  <si>
    <t>Hernàndez</t>
  </si>
  <si>
    <t>Subdirección de Seguimiento</t>
  </si>
  <si>
    <t>https://so.secoem.michoacan.gob.mx/wp-content/uploads/2025/01/18-VIRIDIANA-GAONA-HERNANDEZ-JDSIP.pdf</t>
  </si>
  <si>
    <t>Jefe de Departamento de Seguimiento de Programas Federales</t>
  </si>
  <si>
    <t xml:space="preserve">Jorge Alfonso </t>
  </si>
  <si>
    <t xml:space="preserve">Guzmán </t>
  </si>
  <si>
    <t xml:space="preserve">García </t>
  </si>
  <si>
    <t>Administración de Empresas</t>
  </si>
  <si>
    <t>https://so.secoem.michoacan.gob.mx/wp-content/uploads/2025/01/19-JORGE-ALFONSO-GUZMAN-GARCIA-JDSPF.pdf</t>
  </si>
  <si>
    <t>Director de Operación de Fondos y Valores</t>
  </si>
  <si>
    <t>Omar</t>
  </si>
  <si>
    <t>Murillo</t>
  </si>
  <si>
    <t>Nuñez</t>
  </si>
  <si>
    <t>1-Licenciatura Administraciòn 2-Maestria en evaluaciòn socioeconomica de proyectos 3-Especialidad en Asociaciòn Publico Privado 4-Doctorado en Politicas pùblicas</t>
  </si>
  <si>
    <t>https://so.secoem.michoacan.gob.mx/wp-content/uploads/2025/01/20-OMAR-MURILLO-NUNEZ-DOFV.pdf</t>
  </si>
  <si>
    <t>Direcciòn de Operaciòn de Fondos y Valores</t>
  </si>
  <si>
    <t>Subdirector de Operación</t>
  </si>
  <si>
    <t>Narno Mauricio</t>
  </si>
  <si>
    <t>Tavera</t>
  </si>
  <si>
    <t>Llanderal</t>
  </si>
  <si>
    <t>Direcciòn de Operaciòn de fondos y Valores</t>
  </si>
  <si>
    <t>1-Licenciatura en Mercadotecnia 2-Maestria en Politicas Publicas 3-Doctorado en Ciencias del Desarrollo Regional (cursando)</t>
  </si>
  <si>
    <t>https://so.secoem.michoacan.gob.mx/wp-content/uploads/2025/01/21-NARNO-MAURICIO-TAVERA-LLANDERAL-SO.pdf</t>
  </si>
  <si>
    <t>Jefe del Departamento de Control de Nóminas</t>
  </si>
  <si>
    <t xml:space="preserve">Juan Carlos </t>
  </si>
  <si>
    <t>Carvajal</t>
  </si>
  <si>
    <t>Perez</t>
  </si>
  <si>
    <t>Subdirección de Operación</t>
  </si>
  <si>
    <t>Licenciado en Administracion</t>
  </si>
  <si>
    <t>https://so.secoem.michoacan.gob.mx/wp-content/uploads/2025/01/22-JUAN-CARLOS-CARVAJAL-PEREZ-JDN.pdf</t>
  </si>
  <si>
    <t>Jefa del Departamento de Caja</t>
  </si>
  <si>
    <t>Zuleima</t>
  </si>
  <si>
    <t>Torres</t>
  </si>
  <si>
    <t>Villegas</t>
  </si>
  <si>
    <t>Subdirecciòn de Operaciòn</t>
  </si>
  <si>
    <t>1-Licenciado en Administraciòn</t>
  </si>
  <si>
    <t>https://so.secoem.michoacan.gob.mx/wp-content/uploads/2025/01/24-ZULEIMA-TORRES-VILLEGAS-JDCAJA.pdf</t>
  </si>
  <si>
    <t>Jefa del Departamento de Egresos</t>
  </si>
  <si>
    <t>Nayeli Solangel</t>
  </si>
  <si>
    <t>Barriga</t>
  </si>
  <si>
    <t>Rodriguez</t>
  </si>
  <si>
    <t>1-Licenciada en Administraciòn</t>
  </si>
  <si>
    <t>https://so.secoem.michoacan.gob.mx/wp-content/uploads/2025/01/23-NAYELI-BARRIGA-RODRIGUEZ-JDE.pdf</t>
  </si>
  <si>
    <t>Subdirectora de Control</t>
  </si>
  <si>
    <t>Maria Soledad</t>
  </si>
  <si>
    <t>Oros</t>
  </si>
  <si>
    <t>Martinez</t>
  </si>
  <si>
    <t>1-Contador Público</t>
  </si>
  <si>
    <t>https://so.secoem.michoacan.gob.mx/wp-content/uploads/2025/01/25-MARIA-SOLEDAD-OROS-MARTINEZ-SCONTROL.pdf</t>
  </si>
  <si>
    <t>Jefe del Departamento de Control de Transferencias</t>
  </si>
  <si>
    <t>David</t>
  </si>
  <si>
    <t>Zaragoza</t>
  </si>
  <si>
    <t>Quiroz</t>
  </si>
  <si>
    <t>Subdirección de Control</t>
  </si>
  <si>
    <t>https://so.secoem.michoacan.gob.mx/wp-content/uploads/2025/01/26-DAVID-ZARAGOZA-QUIROZ-JDCT.pdf</t>
  </si>
  <si>
    <t xml:space="preserve"> Jefa del Departamento de Ingresos y Conciliacaión</t>
  </si>
  <si>
    <t>Sady</t>
  </si>
  <si>
    <t>Estrada</t>
  </si>
  <si>
    <t>Suarez</t>
  </si>
  <si>
    <t>1.- Lic. En Administración de Empresas.                                                               2.-Contador Público</t>
  </si>
  <si>
    <t>https://so.secoem.michoacan.gob.mx/wp-content/uploads/2025/01/27-SADY-ESTRADA-SUAREZ-JDICONCILIACION.pdf</t>
  </si>
  <si>
    <t>Jefa del Departamento de Seguimiento a Revisiones</t>
  </si>
  <si>
    <t>Eliut</t>
  </si>
  <si>
    <t>Rios</t>
  </si>
  <si>
    <t>Hernandez</t>
  </si>
  <si>
    <t>https://so.secoem.michoacan.gob.mx/wp-content/uploads/2025/01/28-ELIUTH-RIOS-HERNANDEZ-JDSR.pdf</t>
  </si>
  <si>
    <t xml:space="preserve"> Director de Operación Financiera</t>
  </si>
  <si>
    <t>Germaín</t>
  </si>
  <si>
    <t>Martínez</t>
  </si>
  <si>
    <t>Álvarez</t>
  </si>
  <si>
    <t>Contador Publico</t>
  </si>
  <si>
    <t>https://so.secoem.michoacan.gob.mx/wp-content/uploads/2025/07/Curricula-de-personal-Germain-Martinez-Alvarez.pdf</t>
  </si>
  <si>
    <t>Dirección de Operación Financiera</t>
  </si>
  <si>
    <t>la Jefatura del Departamento de Deuda Pública</t>
  </si>
  <si>
    <t>Manuel</t>
  </si>
  <si>
    <t>Contador Público</t>
  </si>
  <si>
    <t>https://so.secoem.michoacan.gob.mx/wp-content/uploads/2025/01/30-MANUEL-MEDINA-TORRES-JDDP.pdf</t>
  </si>
  <si>
    <t>La Jefatura del Departamento de Analisis Financiero Paraestatal</t>
  </si>
  <si>
    <t>Sandra</t>
  </si>
  <si>
    <t>Olguín</t>
  </si>
  <si>
    <t>Almanza</t>
  </si>
  <si>
    <t>Licenciatura en Contaduría</t>
  </si>
  <si>
    <t>https://so.secoem.michoacan.gob.mx/wp-content/uploads/2025/01/31-SANDRA-OLGUIN-ALMANZA.pdf</t>
  </si>
  <si>
    <t>La Jefatura del Departamento de Análisis Financiero Municipal</t>
  </si>
  <si>
    <t xml:space="preserve">Maria Erendira </t>
  </si>
  <si>
    <t xml:space="preserve">Olguin </t>
  </si>
  <si>
    <t>https://so.secoem.michoacan.gob.mx/wp-content/uploads/2025/01/32-MARIA-ERENDIRA-OLGUIN-ALMANZA-JDAFM.pdf</t>
  </si>
  <si>
    <t>la Jefatura del Departamento de Transferencia a Municipios</t>
  </si>
  <si>
    <t>Miguel Ángel</t>
  </si>
  <si>
    <t>Romero</t>
  </si>
  <si>
    <t>Licenciatura en Económia</t>
  </si>
  <si>
    <t>https://so.secoem.michoacan.gob.mx/wp-content/uploads/2025/04/Curricula-de-personal-Miguel-Angel-Romero-Torres.pdf</t>
  </si>
  <si>
    <t>Jefe del Departamento de Seguimiento y Gestión de Transferencias</t>
  </si>
  <si>
    <t>Yesenia Esmeralda</t>
  </si>
  <si>
    <t>Ruíz</t>
  </si>
  <si>
    <t>González</t>
  </si>
  <si>
    <t>Licenciatura en Informática</t>
  </si>
  <si>
    <t>https://so.secoem.michoacan.gob.mx/wp-content/uploads/2025/01/34-YESENIA-ESMERALDA-RUIZ-GONZALEZ-JDSGT.pdf</t>
  </si>
  <si>
    <t>Director de Contabilidad Gubernamental</t>
  </si>
  <si>
    <t>Gustavo</t>
  </si>
  <si>
    <t>Oblea</t>
  </si>
  <si>
    <t>Rosales</t>
  </si>
  <si>
    <t xml:space="preserve">Contador Público </t>
  </si>
  <si>
    <t>https://so.secoem.michoacan.gob.mx/wp-content/uploads/2025/01/35-GUSTAVO-OBLEA-ROSALES-DCG.pdf</t>
  </si>
  <si>
    <t>La Subdirección  "B"</t>
  </si>
  <si>
    <t>Subdirectora de Contabilidad</t>
  </si>
  <si>
    <t xml:space="preserve">María de Jesús </t>
  </si>
  <si>
    <t>Ríos</t>
  </si>
  <si>
    <t>Angulo</t>
  </si>
  <si>
    <t>Dirección de Contabilidad Gubernamental</t>
  </si>
  <si>
    <t>https://so.secoem.michoacan.gob.mx/wp-content/uploads/2025/01/36-MARIA-DE-JESUS-RIOS-ANGULO-SCG.pdf</t>
  </si>
  <si>
    <t>Dirección de Contabilidad</t>
  </si>
  <si>
    <t>Jefa del Departamento de Contabilidad de Ingresos</t>
  </si>
  <si>
    <t>Yadira Araceli</t>
  </si>
  <si>
    <t>Banderas</t>
  </si>
  <si>
    <t>Medrano</t>
  </si>
  <si>
    <t>Subdirección de Registro</t>
  </si>
  <si>
    <t xml:space="preserve">Contador Público  </t>
  </si>
  <si>
    <t>https://so.secoem.michoacan.gob.mx/wp-content/uploads/2025/07/Curricula-de-personal-2025-2.pdf</t>
  </si>
  <si>
    <t>Jefa del Departamento de Contabilidad de Egresos y Otras Operaciones Financieras</t>
  </si>
  <si>
    <t xml:space="preserve">Norma </t>
  </si>
  <si>
    <t xml:space="preserve">Alcaraz </t>
  </si>
  <si>
    <t xml:space="preserve">Ponce </t>
  </si>
  <si>
    <t xml:space="preserve">Lic. Administración de Empresas </t>
  </si>
  <si>
    <t>https://so.secoem.michoacan.gob.mx/wp-content/uploads/2025/01/38-NORMA-ALZARAZ-PONCE-JDCEOOF.pdf</t>
  </si>
  <si>
    <t>Jefe del Departamento de Formulación y Analisis de Estados Financieros e Informes</t>
  </si>
  <si>
    <t>Sergio</t>
  </si>
  <si>
    <t xml:space="preserve">Maciel </t>
  </si>
  <si>
    <t xml:space="preserve"> Caballero</t>
  </si>
  <si>
    <t>https://so.secoem.michoacan.gob.mx/wp-content/uploads/2025/04/Curricula-de-personal-Sergio-Maciel-Caballero-2025.pdf</t>
  </si>
  <si>
    <t xml:space="preserve"> Jefe de Departamento de Seguimiento de Contabilidad Gubernamental</t>
  </si>
  <si>
    <t>Antonio</t>
  </si>
  <si>
    <t>Gálvez</t>
  </si>
  <si>
    <t>https://so.secoem.michoacan.gob.mx/wp-content/uploads/2025/01/40-ANTONIO-GALVEZ-LOPEZ-JDSCG.pdf</t>
  </si>
  <si>
    <t xml:space="preserve">Directora de Fideicomisos </t>
  </si>
  <si>
    <t>Monica</t>
  </si>
  <si>
    <t>Salinas</t>
  </si>
  <si>
    <t>Mora</t>
  </si>
  <si>
    <t>Maestría en Administración de Negocios con especialidad en Calidad y Productividad</t>
  </si>
  <si>
    <t>https://so.secoem.michoacan.gob.mx/wp-content/uploads/2025/01/41-MONICA-SALINAS-MORA-DF.pdf</t>
  </si>
  <si>
    <t xml:space="preserve">Dirección de Fideicomisos </t>
  </si>
  <si>
    <t>Jefe del Departamento de Anàlisis Financiero</t>
  </si>
  <si>
    <t xml:space="preserve">Everardo </t>
  </si>
  <si>
    <t>Gutiérrez</t>
  </si>
  <si>
    <t>https://so.secoem.michoacan.gob.mx/wp-content/uploads/2025/01/42-EVERARDO-GUTIERREZ-G-JDAF.pdf</t>
  </si>
  <si>
    <t>Nota aclaratoria: Al no existir sanción no hay hipervínculo a la resolución donde se observe la aprobación de la sanción</t>
  </si>
  <si>
    <t>Jefe del Departamento de Seguimiento a Comitès Tècnicos</t>
  </si>
  <si>
    <t>Susana</t>
  </si>
  <si>
    <t>Solorio</t>
  </si>
  <si>
    <t>Guerrero</t>
  </si>
  <si>
    <t>Maestria en Derecho Fiscal</t>
  </si>
  <si>
    <t>https://so.secoem.michoacan.gob.mx/wp-content/uploads/2025/01/43-SUSANA-SOLORIO-GUERRERO-JDSCT.pdf</t>
  </si>
  <si>
    <t>Jefe del Departamento de Análisis y Gestión de Proyectos</t>
  </si>
  <si>
    <t>J. Francisco Javier</t>
  </si>
  <si>
    <t>Ibarra</t>
  </si>
  <si>
    <t>Gonzàlez</t>
  </si>
  <si>
    <t xml:space="preserve">Licenciatura en Derecho </t>
  </si>
  <si>
    <t>https://so.secoem.michoacan.gob.mx/wp-content/uploads/2025/01/44.-FRANCISCO-JAVIER-IBARRA-GONZALEZ-JDAYGP.pdf</t>
  </si>
  <si>
    <t>La Dirección de Area "A"</t>
  </si>
  <si>
    <t xml:space="preserve"> Director de Coordinación Fiscal</t>
  </si>
  <si>
    <t>Luis Manuel</t>
  </si>
  <si>
    <t>Valencia</t>
  </si>
  <si>
    <t>Bravo</t>
  </si>
  <si>
    <t>Subsecretario(a) de Finanzas</t>
  </si>
  <si>
    <t>Licenciatura en Economía</t>
  </si>
  <si>
    <t>https://so.secoem.michoacan.gob.mx/wp-content/uploads/2025/07/Curricula-de-personal-2doTrim-2025-DCF.pdf</t>
  </si>
  <si>
    <t>Dirección de Coordinación Fiscal</t>
  </si>
  <si>
    <t>Jefe del Departamento de Seguimiento de Funciones de Colaboración Administrativa</t>
  </si>
  <si>
    <t>Carrillo</t>
  </si>
  <si>
    <t>Muñoz</t>
  </si>
  <si>
    <t>https://so.secoem.michoacan.gob.mx/wp-content/uploads/2026/01/Curricula-de-personal-4toTrim-2025-jl.pdf</t>
  </si>
  <si>
    <t xml:space="preserve"> Jefa del Departamento de Control de Participación Federal</t>
  </si>
  <si>
    <t xml:space="preserve">Gabriela </t>
  </si>
  <si>
    <t>https://so.secoem.michoacan.gob.mx/wp-content/uploads/2025/07/Curricula-de-personal-2doTrim-2025-GABY.pdf</t>
  </si>
  <si>
    <t>Al no existir sanción no hay hipervínculo a la resolución donde se observe la aprobación de la sanción</t>
  </si>
  <si>
    <t xml:space="preserve"> Jefa del Departamento de Fondos, Aportaciones Federales y Convenios</t>
  </si>
  <si>
    <t>Cristina</t>
  </si>
  <si>
    <t>Preciado</t>
  </si>
  <si>
    <t>https://so.secoem.michoacan.gob.mx/wp-content/uploads/2025/07/Curricula-de-personal-2doTrim-2025-CRISTINA.pdf</t>
  </si>
  <si>
    <t xml:space="preserve"> Jefa del Departamento de Ingresos del Sector Paraestatatal</t>
  </si>
  <si>
    <t>Rosalva</t>
  </si>
  <si>
    <t xml:space="preserve">Calderón </t>
  </si>
  <si>
    <t>https://so.secoem.michoacan.gob.mx/wp-content/uploads/2025/07/Curricula-de-personal-2doTrim-2025-ROSALVA.pdf</t>
  </si>
  <si>
    <t>La Subsecretaría</t>
  </si>
  <si>
    <t xml:space="preserve"> Subsecretario de Administraciòn</t>
  </si>
  <si>
    <t xml:space="preserve">Elias </t>
  </si>
  <si>
    <t xml:space="preserve">Gonzalez </t>
  </si>
  <si>
    <t xml:space="preserve">Ruelas </t>
  </si>
  <si>
    <t>Administraciòn de Empresas</t>
  </si>
  <si>
    <t>https://so.secoem.michoacan.gob.mx/wp-content/uploads/2025/01/50-ELIAS-GONZALEZ-RUELAS-SA.pdf</t>
  </si>
  <si>
    <t>Subsecretaria de Administración</t>
  </si>
  <si>
    <t>Jefe del Departamento de Gestión y Coordinación Interior</t>
  </si>
  <si>
    <t xml:space="preserve">Maria Guadalupe </t>
  </si>
  <si>
    <t xml:space="preserve">Mulato </t>
  </si>
  <si>
    <t xml:space="preserve">Carranco </t>
  </si>
  <si>
    <t>Subsecretaría de Administración</t>
  </si>
  <si>
    <t>Contadora Privada</t>
  </si>
  <si>
    <t>https://so.secoem.michoacan.gob.mx/wp-content/uploads/2025/01/51-MARIA-GUADALUPE-MULATO-CARRANCO-.pdf</t>
  </si>
  <si>
    <t>Director de Recursos Humanos</t>
  </si>
  <si>
    <t>Joaquín Aarón</t>
  </si>
  <si>
    <t>Poot</t>
  </si>
  <si>
    <t>Juárez</t>
  </si>
  <si>
    <t>Licenciatura en Administración de Empresas</t>
  </si>
  <si>
    <t>https://so.secoem.michoacan.gob.mx/wp-content/uploads/2025/01/52-JOAQUIN-AARON-POOT-JUAREZ-DRH.pdf</t>
  </si>
  <si>
    <t>Dirección de Recursos Humanos</t>
  </si>
  <si>
    <t>Subdirectora de Prestaciones y Archivo</t>
  </si>
  <si>
    <t>Maria Luisa</t>
  </si>
  <si>
    <t>Ruiz</t>
  </si>
  <si>
    <t>Vargas</t>
  </si>
  <si>
    <t>https://so.secoem.michoacan.gob.mx/wp-content/uploads/2026/04/5.-Curricula_Maria-Luisa-Ruiz-Vargas.pdf</t>
  </si>
  <si>
    <t>Jefa del Departamento de Trámites de Seguridad Social</t>
  </si>
  <si>
    <t>María Rebeca</t>
  </si>
  <si>
    <t>Padilla</t>
  </si>
  <si>
    <t>Contador Publico /Licenciada en Administración de Empresas</t>
  </si>
  <si>
    <t>https://so.secoem.michoacan.gob.mx/wp-content/uploads/2025/01/54-MARIA-REBECA-PADILLA-SANCHEZ-JDTSS.pdf</t>
  </si>
  <si>
    <t>Jefa Departamento de Prestaciones y Archivo</t>
  </si>
  <si>
    <t>Giovanna Montserrat</t>
  </si>
  <si>
    <t>Marín</t>
  </si>
  <si>
    <t>Licenciada en Derecho</t>
  </si>
  <si>
    <t>https://so.secoem.michoacan.gob.mx/wp-content/uploads/2025/01/55-GIOVANA-MONSERRAT-PADILLA-MARIN-JDPYA.pdf</t>
  </si>
  <si>
    <t>Subdirector de Nominas y Control Presupuestal</t>
  </si>
  <si>
    <t>Gerardo Alain</t>
  </si>
  <si>
    <t>Orozco</t>
  </si>
  <si>
    <t>Hernández</t>
  </si>
  <si>
    <t>Licenciatura en Contaduríaa</t>
  </si>
  <si>
    <t>https://so.secoem.michoacan.gob.mx/wp-content/uploads/2025/04/5.-Curricula-Gerardo-Alain-Orozco-Hernandez_ACTUALIZA_MODIF.pdf</t>
  </si>
  <si>
    <t>Jefe del Departamento de de Movimientos de Personal y Control Presupuestal</t>
  </si>
  <si>
    <t>Mary Loli</t>
  </si>
  <si>
    <t>Onofre</t>
  </si>
  <si>
    <t>https://so.secoem.michoacan.gob.mx/wp-content/uploads/2025/04/5.-Curricula_Mary-Loli-Onofre-Escutia_MODIF.pdf</t>
  </si>
  <si>
    <t>Jefe del Departamento de Nóminas</t>
  </si>
  <si>
    <t>Martín Hazael</t>
  </si>
  <si>
    <t>Olmos</t>
  </si>
  <si>
    <t>Herrera</t>
  </si>
  <si>
    <t>Licenciatura en Contaduria</t>
  </si>
  <si>
    <t>https://so.secoem.michoacan.gob.mx/wp-content/uploads/2025/07/5.-Curricula_Martin-Hazael-Olmos-Herrera_MODIF.pdf</t>
  </si>
  <si>
    <t>Jefa de Departamento de Timbrado</t>
  </si>
  <si>
    <t>Ma. Esther</t>
  </si>
  <si>
    <t>Castro</t>
  </si>
  <si>
    <t>Durán</t>
  </si>
  <si>
    <t>Programador Analista</t>
  </si>
  <si>
    <t>https://so.secoem.michoacan.gob.mx/wp-content/uploads/2025/01/58-MA-ESTHER-CASTRO-DURAN-JDT.pdf</t>
  </si>
  <si>
    <t>Jefa del Departamento de Relaciones Laborales</t>
  </si>
  <si>
    <t>Liney</t>
  </si>
  <si>
    <t>Eguiza</t>
  </si>
  <si>
    <t>https://so.secoem.michoacan.gob.mx/wp-content/uploads/2025/01/59-LINEY-EGUIZA-LOPEZ-JDRL.pdf</t>
  </si>
  <si>
    <t>Jefe del Departamento de Informatica y Sistemas para Personal</t>
  </si>
  <si>
    <t>Félix de Jesús</t>
  </si>
  <si>
    <t>Zamora</t>
  </si>
  <si>
    <t>Nava</t>
  </si>
  <si>
    <t>Maestría en Administración</t>
  </si>
  <si>
    <t>https://so.secoem.michoacan.gob.mx/wp-content/uploads/2025/01/60-FELIX-DE-JESUS-ZAMORA-NAVA-JDIYSP.pdf</t>
  </si>
  <si>
    <t>Director de Patrimonio Estatal</t>
  </si>
  <si>
    <t xml:space="preserve">Ricardo </t>
  </si>
  <si>
    <t xml:space="preserve">Bernal </t>
  </si>
  <si>
    <t>Subsecretaria de Administraciòn</t>
  </si>
  <si>
    <t>https://so.secoem.michoacan.gob.mx/wp-content/uploads/2025/01/61-RICARDO-BERNAL-VARGAS-DPE.pdf</t>
  </si>
  <si>
    <t>Dirección de Patrimonio Estatal</t>
  </si>
  <si>
    <t>Subdirector de Bienes muebles</t>
  </si>
  <si>
    <t>Saúl Adolfo</t>
  </si>
  <si>
    <t xml:space="preserve">Del Río </t>
  </si>
  <si>
    <t>https://so.secoem.michoacan.gob.mx/wp-content/uploads/2025/01/63-SAUL-ADOLFO-DEL-RIO-LOPEZ-SBI.pdf</t>
  </si>
  <si>
    <t xml:space="preserve"> Jefe del Departamento de  Mobiliario y Equipo</t>
  </si>
  <si>
    <t>Salvador</t>
  </si>
  <si>
    <t>Troyo</t>
  </si>
  <si>
    <t>Subdirección de Bienes Muebles</t>
  </si>
  <si>
    <t>https://so.secoem.michoacan.gob.mx/wp-content/uploads/2025/01/62-SALVADOR-GONZALEZ-TROYO-JDMYE.pdf</t>
  </si>
  <si>
    <t>Jefe del Departamento de Automotores</t>
  </si>
  <si>
    <t xml:space="preserve">Didier Antonio </t>
  </si>
  <si>
    <t>Delgado</t>
  </si>
  <si>
    <t>Campuzano</t>
  </si>
  <si>
    <t>https://so.secoem.michoacan.gob.mx/wp-content/uploads/2025/01/64-DIDIER-ANTONIO-DELGADO-CAMPUZANO-JDAUTOMOTORES.pdf</t>
  </si>
  <si>
    <t xml:space="preserve"> Jefe del Departamento de Bienes Artísticos y Culturales</t>
  </si>
  <si>
    <t xml:space="preserve">Francisco Javier </t>
  </si>
  <si>
    <t xml:space="preserve">Quintana </t>
  </si>
  <si>
    <t xml:space="preserve">Rendón </t>
  </si>
  <si>
    <t>https://so.secoem.michoacan.gob.mx/wp-content/uploads/2025/01/65-FRANCISCO-JAVIER-QUINTANA-RENDON-JDBAYC.pdf</t>
  </si>
  <si>
    <t>Subdirectora de Bienes Inmuebles</t>
  </si>
  <si>
    <t xml:space="preserve">Marcela </t>
  </si>
  <si>
    <t>Rangel</t>
  </si>
  <si>
    <t>Calderon</t>
  </si>
  <si>
    <t>https://so.secoem.michoacan.gob.mx/wp-content/uploads/2025/01/66-MARCELA-RANGEL-CALDERON-SBI.pdf</t>
  </si>
  <si>
    <t xml:space="preserve"> Jefa del Departamento de Contabilidad Patrimonial y Registro de la Propiedad Estatal</t>
  </si>
  <si>
    <t>Maria Dolores</t>
  </si>
  <si>
    <t xml:space="preserve">Ayala </t>
  </si>
  <si>
    <t>Gonzalez</t>
  </si>
  <si>
    <t>Subdirección de Bienes Inmuebles</t>
  </si>
  <si>
    <t>https://so.secoem.michoacan.gob.mx/wp-content/uploads/2025/01/67-MARIA-DOLORES-AYALA-GONZALEZ-JDCP.pdf</t>
  </si>
  <si>
    <t>Jefe del Departamento de Avaluos</t>
  </si>
  <si>
    <t xml:space="preserve">Julio Cesar </t>
  </si>
  <si>
    <t>Morras</t>
  </si>
  <si>
    <t>Villicaña</t>
  </si>
  <si>
    <t xml:space="preserve">Ingeneria Civil </t>
  </si>
  <si>
    <t>https://so.secoem.michoacan.gob.mx/wp-content/uploads/2025/01/68-JULIO-CESAR-MORRAS-VILLICANA-JDAVALUOS.pdf</t>
  </si>
  <si>
    <t xml:space="preserve"> Jefe del Departamento de Trámites Inmobiliarios</t>
  </si>
  <si>
    <t xml:space="preserve">Carlos Alejandro </t>
  </si>
  <si>
    <t xml:space="preserve">Sanchez </t>
  </si>
  <si>
    <t>Licenciatura en Ciencias Politicas</t>
  </si>
  <si>
    <t>https://so.secoem.michoacan.gob.mx/wp-content/uploads/2025/12/Curricula-de-personal-Carlos-Alejandro-Sanchez.pdf</t>
  </si>
  <si>
    <t>La Unidad de Servicios de Aeronave</t>
  </si>
  <si>
    <t xml:space="preserve"> Director de Servicios Generales</t>
  </si>
  <si>
    <t>Ingenieria Agropecuaria</t>
  </si>
  <si>
    <t>Dirección de Servicios Generales</t>
  </si>
  <si>
    <t>Titular de la Unidad de Servicios de Aeronave</t>
  </si>
  <si>
    <t>Jaime Jupiter</t>
  </si>
  <si>
    <t>Aguirre</t>
  </si>
  <si>
    <t>Moran</t>
  </si>
  <si>
    <t xml:space="preserve"> Dirección de Servicios Generales</t>
  </si>
  <si>
    <t>Piloto Aviador</t>
  </si>
  <si>
    <t>https://so.secoem.michoacan.gob.mx/wp-content/uploads/2025/01/71-JAIME-JUPITER-AGUIRRE-MORAN-TUSARONAVES.pdf</t>
  </si>
  <si>
    <t>Jefe Departamento de Apoyo Administrativo</t>
  </si>
  <si>
    <t>Elizabeth</t>
  </si>
  <si>
    <t xml:space="preserve">Gomez </t>
  </si>
  <si>
    <t>Heredia</t>
  </si>
  <si>
    <t>Unidad de Servicios de Aeronave</t>
  </si>
  <si>
    <t>Licenciatura en Administración de Empresas Turisticas</t>
  </si>
  <si>
    <t>https://so.secoem.michoacan.gob.mx/wp-content/uploads/2025/01/72-ELIZABETH-GOMEZ-HEREDIA-JDAADM.pdf</t>
  </si>
  <si>
    <t>Jefa del Departamento de Servicio de Talleres</t>
  </si>
  <si>
    <t>Ana Paula</t>
  </si>
  <si>
    <t>Color</t>
  </si>
  <si>
    <t>Psicologia</t>
  </si>
  <si>
    <t>https://so.secoem.michoacan.gob.mx/wp-content/uploads/2025/01/73-ANA-PAULA-COLOR-AGUIRRE-JDTALLERES.pdf</t>
  </si>
  <si>
    <t xml:space="preserve">Jefe de Departamento de Gestiòn de Servicios </t>
  </si>
  <si>
    <t>Vázquez</t>
  </si>
  <si>
    <t>Ingenieria en Sistemas</t>
  </si>
  <si>
    <t>https://so.secoem.michoacan.gob.mx/wp-content/uploads/2025/01/74-JAVIER-GUTIERREZ-VAZQUEZ-JDSTEI.pdf</t>
  </si>
  <si>
    <t xml:space="preserve">Jefedel Departamento de Mantenimiento y Servicios de Intendencia </t>
  </si>
  <si>
    <t>Francisco</t>
  </si>
  <si>
    <t>Espinosa</t>
  </si>
  <si>
    <t>Cazares</t>
  </si>
  <si>
    <t>Contaduria y Administrativas</t>
  </si>
  <si>
    <t>https://so.secoem.michoacan.gob.mx/wp-content/uploads/2025/01/75-FRANCISCO-ESPINOSA-CAZARES-JDMYSINTN.pdf</t>
  </si>
  <si>
    <t>Jefe del Departamento de  Seguros</t>
  </si>
  <si>
    <t>Gabriel</t>
  </si>
  <si>
    <t>Gómez</t>
  </si>
  <si>
    <t>Administrativas</t>
  </si>
  <si>
    <t>https://so.secoem.michoacan.gob.mx/wp-content/uploads/2025/01/76-GABRIEL-GOMEZ-GOMEZ-JDSEGUROS.pdf</t>
  </si>
  <si>
    <t>Jefa del Departamento de Combustibles</t>
  </si>
  <si>
    <t>Juana Yanet</t>
  </si>
  <si>
    <t>Jaimes</t>
  </si>
  <si>
    <t>Pelayo</t>
  </si>
  <si>
    <t>https://so.secoem.michoacan.gob.mx/wp-content/uploads/2025/01/77-JUANA-YANETJAIMES-PELAYO-JDCOMBUSTIBLES.pdf</t>
  </si>
  <si>
    <t>Jefe del Departamento de Almacen</t>
  </si>
  <si>
    <t>Arias</t>
  </si>
  <si>
    <t>Juarez</t>
  </si>
  <si>
    <t>https://so.secoem.michoacan.gob.mx/wp-content/uploads/2025/07/5.-Curricula-de-personal-3erTrimestre-Miguel.pdf</t>
  </si>
  <si>
    <t xml:space="preserve"> Directora de Profesionalización</t>
  </si>
  <si>
    <t>Neria Georgina</t>
  </si>
  <si>
    <t>Rojas</t>
  </si>
  <si>
    <t>Licenciatura en Arquitectura</t>
  </si>
  <si>
    <t>https://so.secoem.michoacan.gob.mx/wp-content/uploads/2025/01/79-NERIA-GEORGINA-ROJAS-MORAN-DPROF.pdf</t>
  </si>
  <si>
    <t>Dirección de Profesionalización</t>
  </si>
  <si>
    <t>Jefa de Departamento de Capacitación</t>
  </si>
  <si>
    <t>Vanessa</t>
  </si>
  <si>
    <t>Guzmán</t>
  </si>
  <si>
    <t>Licenciada en Criminología y Criminalística</t>
  </si>
  <si>
    <t>https://so.secoem.michoacan.gob.mx/wp-content/uploads/2025/07/Curricula-de-personal-2025-Vanessa.pdf</t>
  </si>
  <si>
    <t>Jefa de Departamento  Seguimiento y Evaluación</t>
  </si>
  <si>
    <t>Carina</t>
  </si>
  <si>
    <t>Caro</t>
  </si>
  <si>
    <t>Cabello</t>
  </si>
  <si>
    <t>https://so.secoem.michoacan.gob.mx/wp-content/uploads/2025/01/80-CARINA-CARO-CABELLO-JDSEVAL.pdf</t>
  </si>
  <si>
    <t xml:space="preserve"> Jefe de Departamento de Planeación</t>
  </si>
  <si>
    <t>Carlos</t>
  </si>
  <si>
    <t>Reyes</t>
  </si>
  <si>
    <t>Licenciatura en Ingeniería en Sistemas</t>
  </si>
  <si>
    <t>https://so.secoem.michoacan.gob.mx/wp-content/uploads/2025/01/81-CARLOS-ESTRADA-REYES-JDPLAN.pdf</t>
  </si>
  <si>
    <t>Director General de Gobierno Digital</t>
  </si>
  <si>
    <t>Juan Paulo</t>
  </si>
  <si>
    <t>Granados</t>
  </si>
  <si>
    <t>Gòmez</t>
  </si>
  <si>
    <t>Derecho Administrativo</t>
  </si>
  <si>
    <t>https://so.secoem.michoacan.gob.mx/wp-content/uploads/2025/04/Curricula-del-Director-Juan-Paulo-Granados-Gomez-2025.pdf</t>
  </si>
  <si>
    <t>Dirección General de Gobierno Digital</t>
  </si>
  <si>
    <t xml:space="preserve"> Director de Gobierno Digital</t>
  </si>
  <si>
    <t>Benito</t>
  </si>
  <si>
    <t>Sistemas</t>
  </si>
  <si>
    <t>https://so.secoem.michoacan.gob.mx/wp-content/uploads/2025/01/83-BENITO-HERNANDEZ-REYES-DGD.pdf</t>
  </si>
  <si>
    <t xml:space="preserve"> Subdirector de Gobierno Digital</t>
  </si>
  <si>
    <t xml:space="preserve">Fernando </t>
  </si>
  <si>
    <t>Villaseñor</t>
  </si>
  <si>
    <t>Bejar</t>
  </si>
  <si>
    <t>Dirección de Gobieno Digital</t>
  </si>
  <si>
    <t>Administración de Tecnologías de la Información</t>
  </si>
  <si>
    <t>https://so.secoem.michoacan.gob.mx/wp-content/uploads/2025/01/84-FERNANDO-VILLASENOR-BEJAR-SGD.pdf</t>
  </si>
  <si>
    <t>Jefe del Departamento de Ventanilla
Única y Servicios
Digitales</t>
  </si>
  <si>
    <t>Jorge Luis</t>
  </si>
  <si>
    <t>García</t>
  </si>
  <si>
    <t>Dimas</t>
  </si>
  <si>
    <t>Subdirecciòn de Gobierno Digital</t>
  </si>
  <si>
    <t>Tecnólogias de la Información</t>
  </si>
  <si>
    <t>https://so.secoem.michoacan.gob.mx/wp-content/uploads/2025/01/85-JORGE-LUIS-GARCIA-DIMAS-JDVUYSD.pdf</t>
  </si>
  <si>
    <t>Jefe del Departamento Tics</t>
  </si>
  <si>
    <t>Christopher</t>
  </si>
  <si>
    <t>Maldonado</t>
  </si>
  <si>
    <t>Castillejos</t>
  </si>
  <si>
    <t xml:space="preserve">Informatica </t>
  </si>
  <si>
    <t>https://so.secoem.michoacan.gob.mx/wp-content/uploads/2025/01/86-CHRISTOPHER-MALDONADO-CASTILLEJOS-JDTICS.pdf</t>
  </si>
  <si>
    <t>Jefe del Departamento de Innovación y Tecnologia</t>
  </si>
  <si>
    <t>Román Omar</t>
  </si>
  <si>
    <t>San juan</t>
  </si>
  <si>
    <t>https://so.secoem.michoacan.gob.mx/wp-content/uploads/2025/01/87-ROMAN-OMAR-SAN-JUAN-GARCIA-JDIT.pdf</t>
  </si>
  <si>
    <t xml:space="preserve"> Jefe del Departamento de Planeaciòn, Diseño e Operaciòn</t>
  </si>
  <si>
    <t xml:space="preserve">Salvador </t>
  </si>
  <si>
    <t>Díaz</t>
  </si>
  <si>
    <t>Subdirección de Gobierno Digital</t>
  </si>
  <si>
    <t>Ingeniería en Mantenimiento Industrial</t>
  </si>
  <si>
    <t>https://so.secoem.michoacan.gob.mx/wp-content/uploads/2025/10/7-Curricula_de_personal-Salvador-Diaz-Sanchez.pdf</t>
  </si>
  <si>
    <t>nota aclaratoria: Al no existir sanciòn no hay hipervínculo a la resolución donde se observe la aprobación de la sanción,  hipervinculo en proceso de actualizaciòn</t>
  </si>
  <si>
    <t xml:space="preserve"> Jefe del Departamento de Ciberseguridad</t>
  </si>
  <si>
    <t>Cristian</t>
  </si>
  <si>
    <t>Bermúdes</t>
  </si>
  <si>
    <t>Anguiano</t>
  </si>
  <si>
    <t xml:space="preserve">Tecnologias de la Informacion y Comunicaciones </t>
  </si>
  <si>
    <t>https://so.secoem.michoacan.gob.mx/wp-content/uploads/2025/01/89-CRISTIAN-BERMUDEZ.pdf</t>
  </si>
  <si>
    <t>Director de Infraestructura y Sistemas</t>
  </si>
  <si>
    <t>Pablo</t>
  </si>
  <si>
    <t>Córdoba</t>
  </si>
  <si>
    <t>Computación</t>
  </si>
  <si>
    <t>https://so.secoem.michoacan.gob.mx/wp-content/uploads/2025/01/90-PABLO-CORDOBA-SANCHEZ-DIS.pdf</t>
  </si>
  <si>
    <t>Subdirector de Infrestructura</t>
  </si>
  <si>
    <t xml:space="preserve">Alejandro </t>
  </si>
  <si>
    <t xml:space="preserve">Sandoval </t>
  </si>
  <si>
    <t>Urive</t>
  </si>
  <si>
    <t>Dirección de Infraestructura y Sistemas</t>
  </si>
  <si>
    <t>Sistemas de la Información</t>
  </si>
  <si>
    <t>https://so.secoem.michoacan.gob.mx/wp-content/uploads/2025/01/91-ALEJANDRO-SANDOVAL-URIBE-SINF.pdf</t>
  </si>
  <si>
    <t>Jefe deDepartamento de Infraestructura Fisica</t>
  </si>
  <si>
    <t>Luis Humberto</t>
  </si>
  <si>
    <t>Molina</t>
  </si>
  <si>
    <t>Subdirecciòn de Infrestructura</t>
  </si>
  <si>
    <t>Ingeniería en Tecnologías de 
La Información</t>
  </si>
  <si>
    <t>https://so.secoem.michoacan.gob.mx/wp-content/uploads/2025/01/92-LUIS-HUMBERTO-MOLINA-ESTRADA-JDINF-FISICA.pdf</t>
  </si>
  <si>
    <t>Jefe de Departamento de Soporte, Mantenimiento y Comunicaciones</t>
  </si>
  <si>
    <t>José Melquiades</t>
  </si>
  <si>
    <t>https://so.secoem.michoacan.gob.mx/wp-content/uploads/2025/01/93-JOSE-MELQUIADES-GARCIA-TORRES-JDSYM.pdf</t>
  </si>
  <si>
    <t>Jefe de Departamento de Información y Base de Datos</t>
  </si>
  <si>
    <t>Juan Carlos</t>
  </si>
  <si>
    <t>Moreno</t>
  </si>
  <si>
    <t>https://so.secoem.michoacan.gob.mx/wp-content/uploads/2025/01/94-JUAN-CARLOS-RUIZ-MORENO-JDINFYBDATOS.pdf</t>
  </si>
  <si>
    <t>Jefe de Departamento de Servidores, Correo y Servicios Nube</t>
  </si>
  <si>
    <t>Arcos</t>
  </si>
  <si>
    <t>https://so.secoem.michoacan.gob.mx/wp-content/uploads/2025/01/95-JUAN-CARLOS-VILLA-ARCOS-JDSCYSN.pdf</t>
  </si>
  <si>
    <t>Subdirector de Sistemas</t>
  </si>
  <si>
    <t>Edgar Alberto</t>
  </si>
  <si>
    <t>https://so.secoem.michoacan.gob.mx/wp-content/uploads/2025/01/96-EDGAR-ALBERTO-MORALES-GOMEZ-SSISTEMAS.pdf</t>
  </si>
  <si>
    <t>Jefe de Departamento de Sistemas ERP</t>
  </si>
  <si>
    <t>Luis Gerardo</t>
  </si>
  <si>
    <t>Peña</t>
  </si>
  <si>
    <t>Subdirecciòn de Sistemas</t>
  </si>
  <si>
    <t>https://so.secoem.michoacan.gob.mx/wp-content/uploads/2025/01/97-LUIS-GERARDO-REYES-PENA-JDERP.pdf</t>
  </si>
  <si>
    <t xml:space="preserve"> Jefa de Departamento de Sistemas Secundarios</t>
  </si>
  <si>
    <t>José Angel</t>
  </si>
  <si>
    <t>Villalón</t>
  </si>
  <si>
    <t>Villagómez</t>
  </si>
  <si>
    <t>https://so.secoem.michoacan.gob.mx/wp-content/uploads/2025/01/98-JOSE-ANGEL-VILLALON-VILLAGOMEZ-JDSS.pdf</t>
  </si>
  <si>
    <t>Jefe de Departamento de Desarrollo</t>
  </si>
  <si>
    <t>Lennyn</t>
  </si>
  <si>
    <t>Leyva</t>
  </si>
  <si>
    <t>Andrade</t>
  </si>
  <si>
    <t>https://so.secoem.michoacan.gob.mx/wp-content/uploads/2025/01/99-LENNYN-LEYVA-ANDRADE-JDDESARROLLO.pdf</t>
  </si>
  <si>
    <t>Jefe de Departamento de Evaluaciòn y Seguimiento</t>
  </si>
  <si>
    <t>Jorge Orlando</t>
  </si>
  <si>
    <t>Sáenz</t>
  </si>
  <si>
    <t>https://so.secoem.michoacan.gob.mx/wp-content/uploads/2025/01/100-JORGE-ORLANDO-MORENO-SAENZ-JDESEG.pdf</t>
  </si>
  <si>
    <t>Dirección Técnica y de Normatividad Digital</t>
  </si>
  <si>
    <t>Guillermo</t>
  </si>
  <si>
    <t>Piña</t>
  </si>
  <si>
    <t>En Derecho</t>
  </si>
  <si>
    <t>https://so.secoem.michoacan.gob.mx/wp-content/uploads/2025/01/101-GUILLERMO-ESPINOSA-PINA-DTYND.pdf</t>
  </si>
  <si>
    <t xml:space="preserve"> Subdirectora de Normatividad Digital</t>
  </si>
  <si>
    <t xml:space="preserve">Perla Verónica </t>
  </si>
  <si>
    <t>Lemus</t>
  </si>
  <si>
    <t>https://so.secoem.michoacan.gob.mx/wp-content/uploads/2025/01/102-PERLA-VERONICA-RUIZ-LEMUS-SND.pdf</t>
  </si>
  <si>
    <t>Jefe de Departamento de Normatividad y Procedimientos</t>
  </si>
  <si>
    <t xml:space="preserve">Víctor </t>
  </si>
  <si>
    <t>Diaz</t>
  </si>
  <si>
    <t>Subdirecciòn de Normatividad Digital</t>
  </si>
  <si>
    <t>https://so.secoem.michoacan.gob.mx/wp-content/uploads/2025/01/103-VICTOR-VILLICANA-DIAZ-JDNY-PROC.pdf</t>
  </si>
  <si>
    <t>Jefe de Departamento de Supervisiòn Técnica de Sistemas de Información</t>
  </si>
  <si>
    <t xml:space="preserve">Domingues </t>
  </si>
  <si>
    <t>Solis</t>
  </si>
  <si>
    <t>https://so.secoem.michoacan.gob.mx/wp-content/uploads/2025/01/104-HUGO-DOMINGUEZ-SOLIS-JDSTSI.pdf</t>
  </si>
  <si>
    <t>Jefe de Departamento de Seguimiento de Programas y Acuerdos</t>
  </si>
  <si>
    <t xml:space="preserve">Javier Antonio </t>
  </si>
  <si>
    <t>Navarrete</t>
  </si>
  <si>
    <t>Pichardo</t>
  </si>
  <si>
    <t>Economía</t>
  </si>
  <si>
    <t>https://so.secoem.michoacan.gob.mx/wp-content/uploads/2025/01/105-JAVIER-ANTONIO-NAVARRETE-PICHARDO-JDSPYA.pdf</t>
  </si>
  <si>
    <t xml:space="preserve"> Directora de Vinculaciòn</t>
  </si>
  <si>
    <t xml:space="preserve">Emilia </t>
  </si>
  <si>
    <t xml:space="preserve">Diaz </t>
  </si>
  <si>
    <t>Beltran</t>
  </si>
  <si>
    <t>Administración</t>
  </si>
  <si>
    <t>https://so.secoem.michoacan.gob.mx/wp-content/uploads/2025/01/106-EMILIA-DIAZ-BELTRAN-DVINC.pdf</t>
  </si>
  <si>
    <t xml:space="preserve"> Jefa de Departamento de Vinculaciòn con Dependencias y Entidades</t>
  </si>
  <si>
    <t>Natalia</t>
  </si>
  <si>
    <t>Rodríguez</t>
  </si>
  <si>
    <t>Dirección de Vinculaciòn</t>
  </si>
  <si>
    <t>https://so.secoem.michoacan.gob.mx/wp-content/uploads/2025/01/107-NATALIA-HERNANDEZ-RODRIGUEZ-JDVDE.pdf</t>
  </si>
  <si>
    <t xml:space="preserve"> Jefa de Departamento de Vinculaciòn con Instituciones y Organizaciones</t>
  </si>
  <si>
    <t>Enrique</t>
  </si>
  <si>
    <t>https://so.secoem.michoacan.gob.mx/wp-content/uploads/2025/01/108-ENRIQUE-REYES-ORTIZ-JDVIYO.pdf</t>
  </si>
  <si>
    <t>Director General</t>
  </si>
  <si>
    <t>La Dirección General Jurídica</t>
  </si>
  <si>
    <t>Lara</t>
  </si>
  <si>
    <t>https://so.secoem.michoacan.gob.mx/wp-content/uploads/2025/04/Curricula-Sergio_Garcia-Lara-2025.pdf</t>
  </si>
  <si>
    <t>Dirección General Jurídica</t>
  </si>
  <si>
    <t>Al no existir sanción no hay hipervínculo a la resolución donde se observe la aprobación de la sanción.</t>
  </si>
  <si>
    <t>Director de Area "B"</t>
  </si>
  <si>
    <t>La Dirección de lo Contencioso</t>
  </si>
  <si>
    <t>Tena</t>
  </si>
  <si>
    <t>Magaña</t>
  </si>
  <si>
    <t>https://so.secoem.michoacan.gob.mx/wp-content/uploads/2025/04/Curricula-Juan-Carlos-Tena-Magana-2025.pdf</t>
  </si>
  <si>
    <t>Direccción de lo Contencioso</t>
  </si>
  <si>
    <t>Subdirector</t>
  </si>
  <si>
    <t>La Subdirección de Seguimiento Jurídico</t>
  </si>
  <si>
    <t>Fernando Genaro</t>
  </si>
  <si>
    <t>Arroyo</t>
  </si>
  <si>
    <t>Arriaga</t>
  </si>
  <si>
    <t>Dirección de lo Contencioso</t>
  </si>
  <si>
    <t>https://so.secoem.michoacan.gob.mx/wp-content/uploads/2025/04/Curricula-Fernando-Genaro-Arroyo-Arriaga-2025.pdf</t>
  </si>
  <si>
    <t>Subdirección de Seguimiento Jurídico</t>
  </si>
  <si>
    <t>Jefa de Departamento</t>
  </si>
  <si>
    <t>La Jefatura del Departamento de Juicios Fiscales</t>
  </si>
  <si>
    <t>Geraldin Marina</t>
  </si>
  <si>
    <t>Henriquez</t>
  </si>
  <si>
    <t>Escobar</t>
  </si>
  <si>
    <t>https://so.secoem.michoacan.gob.mx/wp-content/uploads/2025/04/Curricula-Geraldin-Marina-Henriquez-Escobar-2025.pdf</t>
  </si>
  <si>
    <t>Departamento de Juicios Fiscales</t>
  </si>
  <si>
    <t>La Jefatura del Departamento de Recursos Administrativos</t>
  </si>
  <si>
    <t>Marbella</t>
  </si>
  <si>
    <t>Aguado</t>
  </si>
  <si>
    <t>https://so.secoem.michoacan.gob.mx/wp-content/uploads/2025/04/Curricula-Marbella-Sanchez-Aguado-2025.pdf</t>
  </si>
  <si>
    <t>Departamento de Recursos Administrativos</t>
  </si>
  <si>
    <t>Jefe de Departamento</t>
  </si>
  <si>
    <t>La Jefatura del Departamento de Asuntos Penales y Amparos</t>
  </si>
  <si>
    <t>Victor Hugo</t>
  </si>
  <si>
    <t>Bautista</t>
  </si>
  <si>
    <t>https://so.secoem.michoacan.gob.mx/wp-content/uploads/2025/04/Curricula-Victor-Hugo-Bautista-Zaragoza-2025.pdf</t>
  </si>
  <si>
    <t>Departamento de Asuntos Penales y Amparos</t>
  </si>
  <si>
    <t>Director de Area "A"</t>
  </si>
  <si>
    <t>La Dirección Técnica y de Legislación</t>
  </si>
  <si>
    <t>Mauricio</t>
  </si>
  <si>
    <t>Garibay</t>
  </si>
  <si>
    <t>https://so.secoem.michoacan.gob.mx/wp-content/uploads/2025/09/Curricula-Mauricio-Garibay-Villagomez-3er-Trim_2025.pdf</t>
  </si>
  <si>
    <t>Dirección Técnica y de Legislación</t>
  </si>
  <si>
    <t>La Jefatura del Departamento de Fianzas  y Recuperación de Garantías</t>
  </si>
  <si>
    <t>Eduardo Amir</t>
  </si>
  <si>
    <t>Belmonte</t>
  </si>
  <si>
    <t>Loeza</t>
  </si>
  <si>
    <t>https://so.secoem.michoacan.gob.mx/wp-content/uploads/2025/04/Curricula-Eduardo-Amir-Belmonte-Loeza-2025.pdf</t>
  </si>
  <si>
    <t>Departamento de Fianzas y Recuperación de Garantías</t>
  </si>
  <si>
    <t>La Jefatura del Departamento de Estudios Legislativos y Fiscales</t>
  </si>
  <si>
    <t>Edwin Othón</t>
  </si>
  <si>
    <t>Cornejo</t>
  </si>
  <si>
    <t>https://so.secoem.michoacan.gob.mx/wp-content/uploads/2025/04/Curricula-Edwin-Othon-Delgado-Cornejo-2025.pdf</t>
  </si>
  <si>
    <t>Departamento de Estudios Legislativos y Fiscales</t>
  </si>
  <si>
    <t>Directora de Atenciòn y Seguimiento de Auditorias</t>
  </si>
  <si>
    <t>María Teresa</t>
  </si>
  <si>
    <t>https://so.secoem.michoacan.gob.mx/wp-content/uploads/2026/04/Curricula-de-personal-2024-Directora-1er-Trim.pdf</t>
  </si>
  <si>
    <t>Dirección de Atención y Seguimiento a Auditorías</t>
  </si>
  <si>
    <t>La Subdirección</t>
  </si>
  <si>
    <t xml:space="preserve"> Subdirectora de Atenciòn y Seguimiento de Auditorias</t>
  </si>
  <si>
    <t>Isamary</t>
  </si>
  <si>
    <t>Zamudio</t>
  </si>
  <si>
    <t>Contreras</t>
  </si>
  <si>
    <t>https://so.secoem.michoacan.gob.mx/wp-content/uploads/2026/04/Curricula-de-personal-2024-Subdirectora-1er-Trim-Isamary.pdf</t>
  </si>
  <si>
    <t>Jefe de Departamento de Atenciòn de Auditorias y Revisiones</t>
  </si>
  <si>
    <t>Jonathan</t>
  </si>
  <si>
    <t>Subdirección de Atención y Seguimiento a Auditorías</t>
  </si>
  <si>
    <t>Finanzas Públicas</t>
  </si>
  <si>
    <t>https://so.secoem.michoacan.gob.mx/wp-content/uploads/2026/04/Curricula-de-personal-2024-Jefe-Atencion-1er-Trim-Jonathan.pdf</t>
  </si>
  <si>
    <t>Jefe de Deparatmento de Seguimiento de Auditorias</t>
  </si>
  <si>
    <t>Jesús Eleuterio</t>
  </si>
  <si>
    <t xml:space="preserve">Ferreyra </t>
  </si>
  <si>
    <t>https://so.secoem.michoacan.gob.mx/wp-content/uploads/2026/04/Curricula-de-personal-2024-Jefe-Seg-1er-Trim-Jesus.pdf</t>
  </si>
  <si>
    <t>La Delegación Administrativa "C"</t>
  </si>
  <si>
    <t>Delegada Administrativa</t>
  </si>
  <si>
    <t>Leticia</t>
  </si>
  <si>
    <t xml:space="preserve">Gálvez </t>
  </si>
  <si>
    <t>Delegación Administrativa</t>
  </si>
  <si>
    <t>Licenciatura en Contaduría Pública</t>
  </si>
  <si>
    <t>https://so.secoem.michoacan.gob.mx/wp-content/uploads/2025/04/curricula-L.C.P.-LETICIA-GALVEZ-GARCIA.pdf</t>
  </si>
  <si>
    <t xml:space="preserve">Delegación Administrativa </t>
  </si>
  <si>
    <t>Jefe del Departamento de Recursos Humanos</t>
  </si>
  <si>
    <t xml:space="preserve">Oscar </t>
  </si>
  <si>
    <t>Licenciatura en Administracion de Empresas</t>
  </si>
  <si>
    <t>https://so.secoem.michoacan.gob.mx/wp-content/uploads/2026/01/CURRICULA-Oscar-Reyes-Gomez.pdf</t>
  </si>
  <si>
    <t>Jefe del Departamento de Controles Presupuestales y Financieros</t>
  </si>
  <si>
    <t>Julio</t>
  </si>
  <si>
    <t xml:space="preserve">Camargo </t>
  </si>
  <si>
    <t>Casillas</t>
  </si>
  <si>
    <t>Ingeniero Industrial en Producción</t>
  </si>
  <si>
    <t>https://so.secoem.michoacan.gob.mx/wp-content/uploads/2025/01/124-JULIO-CESAR-CAMARGO-CASILLAS-JD.pdf</t>
  </si>
  <si>
    <t>Jefe del Departamento de Recursos Materiales y Servicios Generales</t>
  </si>
  <si>
    <t>Hugo Alejandro</t>
  </si>
  <si>
    <t xml:space="preserve">Andrade </t>
  </si>
  <si>
    <t>Técnico en Informática Agropecuaria</t>
  </si>
  <si>
    <t>https://so.secoem.michoacan.gob.mx/wp-content/uploads/2025/01/125-HUGO-ALEJANDRO-ANDRADE-TENA-JDRMYSER.pdf</t>
  </si>
  <si>
    <t>Jefa del Departamento de Enlace Tècnico Administrativo</t>
  </si>
  <si>
    <t>Silvia Alejandra</t>
  </si>
  <si>
    <t xml:space="preserve">Retes </t>
  </si>
  <si>
    <t>https://so.secoem.michoacan.gob.mx/wp-content/uploads/2025/01/126-SILVIA-ALEJANDRA-RETES-GONZALEZ-JDETADM.pdf</t>
  </si>
  <si>
    <t>Jefe del Departamento de Archivos</t>
  </si>
  <si>
    <t xml:space="preserve"> Alberto </t>
  </si>
  <si>
    <t>Manrríquez</t>
  </si>
  <si>
    <t xml:space="preserve">Profesional Técnico </t>
  </si>
  <si>
    <t>https://so.secoem.michoacan.gob.mx/wp-content/uploads/2025/01/127-ALBERTO-MANRRIQUEZ-MENDOZA-JDARCHIVOS.pdf</t>
  </si>
  <si>
    <t>Unidad de Inteligencia Patrimonial y Econòmica</t>
  </si>
  <si>
    <t xml:space="preserve"> Unidad de Inteligencia Patrimonial y Econòmica</t>
  </si>
  <si>
    <t xml:space="preserve">Acuerdo Administrativo de Clasificación de Información en su modalidad de reserva total referente a la solicitud hecha por el Titular de la Unidad de Inteligencia Patrimonial y Económica del Estado de Michoacán de Ocampo, en cuanto Órgano Administrativo Desconcentrado de la Secretaría de Finanzas y Administración, “De conformidad a lo establecido en los Artículos 1°, 3°, 4° Fracción l, 5° Fracción I, 6° y 7° del Decreto por el que se crea la Unidad de Inteligencia Patrimonial y Económica del Estado de Michoacán de Ocampo; 1, 2 y 7 del Reglamento Interior de la Unidad de Inteligencia Patrimonial y Económica del Estado de Michoacán de Ocampo; 80, 84, 90 fracción II y III de la Ley de Transparencia, Acceso a la Información y Protección de Datos Personales del Estado de Michoacán de Ocampo, la clasificación en su modalidad de reserva total de los procedimientos y criterios seguidos por la Unidad de Inteligencia Patrimonial y Económica del Estado de Michoacán de Ocampo, avalado por el Comitè de Transparencia con los acuerdos 004-22-2SO-CT-006-22-06SE-CT-SFA y  SFA, 011-22-09SE-CT-SFA, </t>
  </si>
  <si>
    <t>Dirección de Análisis</t>
  </si>
  <si>
    <t>Dirección de Procesos Legales</t>
  </si>
  <si>
    <t>Dirección de Tecnologías de la Información y
Comunicaciones;</t>
  </si>
  <si>
    <t>Subdirección Administrativa</t>
  </si>
  <si>
    <t>La unidad Auxiliar</t>
  </si>
  <si>
    <t>De la Unidad Auxiliar del Titular</t>
  </si>
  <si>
    <t xml:space="preserve">1.- 2009,                                                                                                                                                                                                                                   2.- 2016                                               3.- 2017                                           4.-2019 </t>
  </si>
  <si>
    <t>1.-2010,                                           2.- 2017,                                            3.- 2020                                             4.- 2021</t>
  </si>
  <si>
    <t>1.-CAMARA NACIONAL DE COMERCIO, SERVICIOS Y TURISMO DE MORELIA (CANACO.SERVYTUR),                                           2.- CAMARA NACIONAL DE COMERCIO, SERVICIOS Y TURISMO DE MORELIA (CANACO.SERVYTUR),                                            3.- CAMARA NACIONAL DE COMERCIO, SERVICIOS Y TURISMO DE MORELIA (CANACO.SERVYTUR)                                             4.- CONFEDERACION DE LA CAMARA NACIONAL DE CO,ERCIO, SERVICIOS Y TURISMO (CONCANACO- SERVYTUR)</t>
  </si>
  <si>
    <t>1.-Consejero,                                           2.- Presidente,                                            3.- Visepresidente                                             4.- Consejero</t>
  </si>
  <si>
    <t>1.-PROMOVER EL FINANCIAMIENTO PARA EMPRESARIOS ANTE INSTANCIAS GUBERNAMENTALES, ESTATALES Y MUNICIPALES,                                           2.- PARTICIPAR EN LA ORGANIZACIÓN Y PROMOCION DE FERIAS, EXPOSICIONES, PRESENTACIONES Y EVENTOS QUE FOMNETEN Y ELEVEN LA ACTIVIDAD EMPRESARIAL DEL COMERCIO,                                            3.- COLABORAR Y APOYAR LAS ACTIVIDADES EMPRESARIALES DE COMERCIO, SEVICIOS, TURISMO Y TODA ACTIVIDAD ECONOMICA                                             4.- PROMOVER EL FINANCIEMIENTO  PARA EMPRESAS ANTE INSTANCIAS GUBERNAMENTALES, ESTATALES Y MUNICIPALES</t>
  </si>
  <si>
    <t xml:space="preserve">1.- 2002,                                                                                                                                                                                                        2.- 2016,                                               3.- 2021,                                           4.-2024 </t>
  </si>
  <si>
    <t xml:space="preserve">1.-2016,                                           2.- 2021,                                            3.- 2024,                                             4.- Actualidad </t>
  </si>
  <si>
    <t xml:space="preserve">     1.-Impresionarte,                                           2.- La Voz de Michoacán,                                            3.- Secretaría de Finanzas y Administración,                                           4.- Secretaría de Finanzas y Administración </t>
  </si>
  <si>
    <t>1.-Jefa de Producción,                                           2.- Asistente Personal de Dirección General,                                            3.- Auxiliar de la Oficina del Secretario                                      4.- Secretaria Particular</t>
  </si>
  <si>
    <t xml:space="preserve">1.- Elaboración, coordinación y supervisión de planes de trabajo de los empleados, planeación del control y ejecución de la producción, de acuerdo a las órdenes de trabajo generadas por el equipo de ventas, encargada del control de inventarios y mermas, elaboración de reportes semanales y mensuales de producción.
2.- Administración del presupuesto operativo y estratégico de la Dirección General, relaciones públicas con autoridades y responsable de trámites legales. 
3.- Apoyar al Titular en su agenda, así como asistirlo en reuniones y giras de trabajo, atender los asuntos de la Oficina del Secretario, elaboración de oficios y tarjetas informativas.
4.- Coordinar la agenda del Titular, así como llevar el registro de los compromisos, audiencias, giras de trabajo; atención, control y seguimiento de la correspondencia de la Secretaría; remitir a las unidades administrativas conforme a los criterios establecidos por el Titular. 
</t>
  </si>
  <si>
    <t>1. 2017
2. 2020
3. 2020
4. 2021
5. 2023</t>
  </si>
  <si>
    <t>1. 2020
2. 2020
3. 2021
4. 2023
5. 2024</t>
  </si>
  <si>
    <t>1. PRODECON
2. Visitaduría General de la Subprocuraduría General.
3. AGMAR Soluciones y Blindaje Corporativo S.C.
4. Secretaría de Finanzas y Administración
5. Coordinación del Sistema Penitenciario del Estado de Michoacán</t>
  </si>
  <si>
    <t>1. Subdelegado 
2. Director de Área
3. Director de Operaciones y Expansión
4. Director de Recaudación
5. Delegado Administrativo</t>
  </si>
  <si>
    <t>ACTIVIDADES ADMINISTRATIVAS</t>
  </si>
  <si>
    <t>1. 2012
2. 2015
3. 2021	
4. 2023</t>
  </si>
  <si>
    <t>1. 2015 
2. 2021 
3. 2023
4. 2024</t>
  </si>
  <si>
    <t xml:space="preserve">1. Secretaría de Finanzas y Administración				
2. Secretaría de Finanzas y Administración						
3. Secretaría de Finanzas y Administración
4. Secretaría de Finanzas y Administración		</t>
  </si>
  <si>
    <t>1. JEFE DE DEPARTAMENTO DE
POLÍTICA FISCAL	
2. SUPERVISOR
3. CAPTURISTA
4. JEFE DE DEPARTAMENTO</t>
  </si>
  <si>
    <t>REVISIÓN, INTEGRACIÓN
Y RESPUESTA A
SOLICITUDES
PRESENTADAS A LA
COMISIÓN DE GASTO-
FINANCIAMIENTO;
ELABORACIÓN DE
PROPUESTA DE
INICIATIVAS DE LEY DE
INGRESOS, ASESORÍA JURÍDICA, ASESORÍA JURÍDICA</t>
  </si>
  <si>
    <t>1. 2013
2. 2015
3. 2023</t>
  </si>
  <si>
    <t>1. 2015
2. 2023
3. 2024</t>
  </si>
  <si>
    <t>1. Notaría 2 Querétaro
2.  EMS Seguros y Fianzas
3. Secretaría de Finanzas y Administración</t>
  </si>
  <si>
    <t>1. Abogado Proyectista
2. Ejecutivo de Fianzas
3. Apoyo Administrativo</t>
  </si>
  <si>
    <t xml:space="preserve">ASESORÍA JURÍDICA Y ANÁLISIS TÉCNICO JURÍDICO DE DOCUMENTACIÓN, ATENCIÓN DE LOS PROCEDIMIENTOS EN MATERIA DE ADQUISICIONES DE BIENES Y SERVICIOS </t>
  </si>
  <si>
    <t>1,2015 2,2016 3,2020 4,2021</t>
  </si>
  <si>
    <t>1,2016 2,2020 3,2021 4,2021</t>
  </si>
  <si>
    <t xml:space="preserve">1,COLEGIO DE BACHILLERES. GOB. DE MICH. 2,SECRETARÍA DE TURISMO. GOB. DE MICH. 3,EMPRESA AGROP. FLOR DE CANELA 4,SECRETARÍA DE FINANZAS Y ADMINISTRACIÓN GOB. DEL EDO. DE MICH. </t>
  </si>
  <si>
    <t>1,SERVICIOS DE CONSULTORÍA 2SUBSECRETARIO DE DESARROLLO TURÍSTICO 3,GERENTE DE ADMINISTRACIÓN 4,ASESOR</t>
  </si>
  <si>
    <t>1,SERVCIOS INTEGRALES PARA EL DESARROLLO DEL COLEGIO 2,DESARROLLO DE PRODUCTOS DEL SECTOR TURÍSTICO. 3,ADMINISTRARLOS RECURSOS HUMANOS Y MATERIALES DE LA EMPRESA 4,ASESORAR EN TEMAS ESPECIALIZADOS TAREAS ENCOMENDADAS POR EL TITULAR DE LA DEPENDENCIA</t>
  </si>
  <si>
    <t>1,2019. 2,2015. 3,2012. 4,2012</t>
  </si>
  <si>
    <t>1,2020. 2, 2018. 3,2015. 4,2012</t>
  </si>
  <si>
    <t>1, SEDESOH, GOBIERNO DEL ESTADO DE MICH. 2, CONGRESO DEL ESTADO DE MICH. 3, AYUNTAMIENTO DE MORELIA. 4, CONGRESO DEL ESTADO DE MICH.</t>
  </si>
  <si>
    <t>1, ANALISTA C. 2, INVESTIGADOR EN EL IIEL. 3, JEFE DE SECTOR EN SEDESOL. 4, ASESOR LEGISLATIVO.</t>
  </si>
  <si>
    <t>1, APLICACION DE PROGRAMAS EN MORELIA. 2, APOYO A COMISIONES LEGISLATIVAS E INVESTIGACIONES PARA EL CONGRESO DEL ESTADO. 3, ATENCION Y APOYO ANTE LAS DIVERSAS INSTANCIAS MUNICIPALES PARA LOS CIUDADANOS DEL SECTOR REVOLUCION. 4, APOYO A DIPUTADO EN ACTIVIDADES LEGISLATIVAS Y DE GESTION.</t>
  </si>
  <si>
    <t>1,   2009                                                 2,- 2011                                                     3,- 2014                                                    4,- 2020</t>
  </si>
  <si>
    <t>1,   2011                                                 2,- 2014                                                     3,- 2020                                                    4,- 2021</t>
  </si>
  <si>
    <t>1.-FONDO NACIONAL DE HABITACIONES POPULARES                                           2.- FONDO NACIONAL DE HABITACIONES POPULARES,                                            3.- PROSHUMA PROVEEDOR DE SISTEMAS HUMANOS                                             4.- MUNICIPIO DE MORELIA, MICHOACÁN</t>
  </si>
  <si>
    <t>1.-GERENTE DE FINANZAS Y PRESUPUESTO                                           2.-DIRECTOR DE INGRESOS                                            3.- GERENTE FINANCIERO                                             4.- DIRECTOR DE CONTABILIDAD</t>
  </si>
  <si>
    <t>1.-PRESENTACIÓN Y EVALUACIÓN DE INFORMES FINANCIEROS, PRESUPUESTALES Y CUENTA PÚBLICA; ELABORACIÓN DE PRESUPUESTOS OPERATIVOS; PRESENTACIÓN DE INFORMES DE RENDICIÓN DE CUENTAS DEL EJERCICIO DEL GASTO; COORDINACIÓN Y CONTROL DE LA GESTIÓN DE TESORERÍA E INSTRUMENTOS DE INVERSIÓN; DETERMINAR CRITERIOS Y POLÍTICAS PARA EL EJERCICIO DEL PRESUPUESTO; DIRIGIR Y PARTICIPAR EN COMITÉS (INVERSIONES, CONTROL INTERNO, ADQUISICIONES Y CONTRATACIONES).                                           2.-ELABORACIÓN E IMPLEMENTAR ESTRATEGIAS Y PROGRAMAS DE RECUPERACIÓN DE LA CARTERA DE CRÉDITO DISTRIBUIDA EN LAS 32 ENTIDADES FEDERATIVAS; ADMINISTRAR EL PADRÓN INMOBILIARIO Y PROMOVER ACCIONES PARA LA UTILIDAD DE LOS MISMOS Y LA OBTENCIÓN DE INGRESOS; PROMOVER Y EJECUTAR PROGRAMAS PARA LA REGULARIZACIÓN ESCRITURAS DE VIVIENDAS DE LOS ACREDITADOS; PROMOVER Y GESTIONAR LA AUTORIZACIÓN DE PROGRAMAS DE INCENTIVOS PARA LA REGULARIZACIÓN DE ADEUDOS; DIRIGIR Y PARTICIPAR EN COMITÉS (INVERSIONES, CONTROL INTERNO, ADQUISICIONES Y CONTRATACIONES, COMITÉ TÉCNICO, CANCELACIONES).                                3.- PRESENTACIÓN DE INFORMES FINANCIEROS Y EVALUACIÓN DE RENTABILIDAD DE LAS UNIDADES DE NEGOCIO DEL GRUPO DE EMPRESAS DEL CORPORATIVO; VALIDACIÓN Y SUPERVISIÓN DEL CUMPLIMIENTO DE OBLIGACIONES FISCALES; ELABORACIÓN, CONTROL Y SEGUIMIENTO DE PRESUPUESTOS; DETERMINACIÓN Y FIJACIÓN DE ESTRUCTURAS DE COSTOS Y DETERMINACIÓN DE PRECIOS DE VENTA; CONTROL Y GESTIÓN DE TESORERÍAS; EVALUACIONES FINANCIERAS DE MERCADO DE GAS NATURAL; ELABORACIÓN DE PROYECTOS DE INVERSIÓN, COORDINACIÓN Y SUPERVISIÓN DE RESULTADOS Y OBJETIVOS DE LAS UNIDADES DE NEGOCIO.     4.- SUPERVISAR Y REVISAR LA INTEGRACIÓN LOS INFORMES TRIMESTRALES Y LA CUENTA PÚBLICA DE LA HACIENDA MUNICIPAL; DISEÑAR Y ESTABLECER POLÍTICAS Y CRITERIOS, PARA FACILITAR Y EFICIENTAR EL REGISTRO CONTABLE DE LAS OPERACIONES REALIZADAS; VIGILAR EL DEBIDO CUMPLIMIENTO DE LA LEY GENERAL DE CONTABILIDAD GUBERNAMENTAL, LA LEY DE PLANEACIÓN HACENDARIA, PRESUPUESTO, GASTO PÚBLICO Y CONTABILIDAD GUBERNAMENTAL DEL ESTADO DE MICHOACÁN DE OCAMPO; ATENDER EL DESAHOGO DE LAS OBSERVACIONES QUE FORMULEN LA AUDITORÍA SUPERIOR DE MICHOACÁN Y DE LA FEDERACIÓN; PROPONER Y PRESENTAR PROPUESTA DE SOLUCIÓN A LAS OBSERVACIONES QUE FORMULE LA AUDITORIA SUPERIOR DE MICHOACÁN Y DE LA FEDERACIÓN.</t>
  </si>
  <si>
    <t xml:space="preserve">• 2012
• 2013                                               • 2015                                               • 2025                            </t>
  </si>
  <si>
    <t xml:space="preserve">• 2013
• 2015                                               • 2018                                               • 2021                            </t>
  </si>
  <si>
    <t>1.- H. Ayuntamiento de Uruapan                                                       2.-H. Ayuntamiento de Uruapan 3.- H. Ayuntamiento de Uruapan   4.- GFA Transportes SA de CV</t>
  </si>
  <si>
    <t>1.- Director de Desarrollo Economico y Turismo                                                       2.-Secretario de Fomento Economico  3.- Regidor   4.- Director General</t>
  </si>
  <si>
    <t xml:space="preserve">1.- Diseñar las estrategias en materia
de desarrollo económico y turístico
apegas al Plan Muncipal de
Desarrollo
                                                  2.-Ejecutar la políticas públicas en
materia económica para el
desarrollo del municipio  3.- Vigilar el cumplimiento de acuerdos
de Cabildo y el actuar de la
administración municipal.
Elaboración y modificación de
reglamentos
   4.- Gerenciales, logística, manejo de
proveedores y clientes </t>
  </si>
  <si>
    <t>Despacho Contable</t>
  </si>
  <si>
    <t>Contador General</t>
  </si>
  <si>
    <t>Contabilidad y Auditoria de Contribuyentes en General</t>
  </si>
  <si>
    <t xml:space="preserve">• 2007
• 2009                                          • 2009                                            • 2016   </t>
  </si>
  <si>
    <t xml:space="preserve">• 2008
• 2009                                            • 2016                                          • 2023     </t>
  </si>
  <si>
    <t xml:space="preserve">1.-Futura Médica de Morelia, S.A. de C.V.
2.-Estrada Asesores de Negocios y Auditores, S.C.
3.-Supremo Tribunal de Justicia del Estado de Michoacán
3.-Supremo Tribunal de Justicia del Estado de Michoacán                                                                 Jefa de Departamento “D” de Presupuesto
</t>
  </si>
  <si>
    <t>1.-Auxiliar Contable                            2.-Auxiliar Contable                             3.- Escribiente “D” del Departamento de Contabilidad                 4.- Jefa de Departamento “D” de Presupuesto</t>
  </si>
  <si>
    <t xml:space="preserve">Presupuesto Basado en Resultados (PBR) Y Sistema de Evaluación del Desempeño (SED)
conocimiento de la Ley de Disciplina Financiera,  Contabilidad Gubernamental
</t>
  </si>
  <si>
    <t xml:space="preserve">• 2019
• 2020                                               • 2020                                               • 2021                            </t>
  </si>
  <si>
    <t xml:space="preserve">• 2019
• 2020                                               • 2021                                               • 2021                            </t>
  </si>
  <si>
    <t>1,- Seguros Monterrey New York Life. 2,-Secretaría De Finanzas Y Administración De Michoacán 3,-Secretaría de Finanzas y Administración  4,- Secretaría De Finanzas Y Administración De Michoacán, Delegación Administrativa</t>
  </si>
  <si>
    <t>1,- Asesor Patrimonial. 2,-Auxiliar Del Delegado Administrativo 3,-Enlace Administrativo “B”  4,- JJefa De Departamento De Controles Presupuestales Y Financieros</t>
  </si>
  <si>
    <t>1,- Brindo Asesoría Financiera en Planes en la Protección del Patrimonio Personal, como lo son Planes de Retiro, Ahorro, Vida y Salud.. 2,-Actividades Administrativas 3,-Actividades Administrativass 4,- Las que marca el Manual de Organización</t>
  </si>
  <si>
    <t xml:space="preserve">• 2013
• 2014                                               • 2014                                              • 2020                            </t>
  </si>
  <si>
    <t xml:space="preserve">• 2014• 2014                                               • 2019                                              • 2021                            </t>
  </si>
  <si>
    <t>1.- Secretaria de Gobierno                                                 2.-Subsecretaria de Administracion en Innovacion de Procesos 3. Secretaria de Finanzas y Administracion 4. Fiscalia General del Estado</t>
  </si>
  <si>
    <t xml:space="preserve">1.- Jefe de Concertacion                                                        2.-Asesor Juridico   3.- Jefe de Tramites Inmobiliarios  4.- Profesional Especializado </t>
  </si>
  <si>
    <t>1.- Mesas de Conciliacion                                                  2.-Revision de Instrumentos Juridicos  3.- Tramites Legales Inmobiliarios
   4.- Revision de Instrumentos Juridicos</t>
  </si>
  <si>
    <t xml:space="preserve">• 2006
• 2008                                               • 2016                                              • 2022                            </t>
  </si>
  <si>
    <t xml:space="preserve">• 2008
• 2015                                               • 2022                                               • 2024                            </t>
  </si>
  <si>
    <t>1.- Secretaría de Gobierno                                                2.-Secretaría del Migrante 3. Fiscalía General del Estado 4. Fiscalía General del Estado.</t>
  </si>
  <si>
    <t>1.- Enlace Administrativo en la Dirección de Relación con Organizaciones 2.- Jefatura De Departamento de Recursos Financieros y Humanos 3.- Enlace Administrativo de la Fiscalía Especializada para la Atención de Delitos de Violencia Familiar y de Género 4.- Enlace Administrativo del Centro de Justicia Integral para las Mujeres</t>
  </si>
  <si>
    <t>1.- Gestiones administrativas correspondiente a recursos humanos, financieros y materiales de la dirección perteneciente 2.-Encargada de los recursos humanos como movimientos de personal y contratos, financieros mediante depp's y documentos de modificación de la Secretaría perteneciente. 3.- Tramites y gestiones ante la Dirección General de Administración correspondiente a los recursos humanos, financieros, materiales y de infraestructura en la fiscalía especializada perteneciente. 4.-Tramites y gestiones ante la Dirección General de Administración correspondiente a los recursos humanos, financieros, materiales y de infraestructura del Centro perteneciente.</t>
  </si>
  <si>
    <t xml:space="preserve">• 2014
• 2015                                               • 2016                                              • 2018                            </t>
  </si>
  <si>
    <t xml:space="preserve">• 2015• 2016                                               • 2017                                              • 2022                            </t>
  </si>
  <si>
    <t>1.- Secretaria de Gobierno                                                 2.-Notaría Pública Número 183 en el Estado, con residencia en Villa madero, Michoacán 3. Academia Regional de Seguridad Pública de Occidente 4. Dirección del Patrimonio Estatal</t>
  </si>
  <si>
    <t xml:space="preserve">1.- Jefatura De Departamento En La Dirección Del Notariado Y Archivo General De Notarías                                                        2.-Asesor Jurídico Notaría Pública   3.- Coordinador en ARSPO  4.- Jefe del Departamento de Contabilidad Patrimonial y Registro de la Propiedad Estatal del Gobierno del Estado de Michoacán </t>
  </si>
  <si>
    <t>1.- Actividades la expedición de certificados testamentarios, expedición de copias certificadas de diversas escrituras, recepción de testamento de forma holográfica, y contestaciones legales pertinentes con las diversas instancias judiciales y/o gubernamentales de índole notarial.                                                  2.-Proyectos de Escrituras Públicas (contratos de compraventa, mutuo, arrendamiento, constitución de sociedades, poderes, actas destacadas y demás inherentes al trabajo cotidiano) y litigando los asuntos correspondientes en el trabajo diario de la Notaría (juicios sucesorios, variaciones catastrales, juicio de corrección de medidas y colindancias y demás).  3.- Realizando las actividades de supervisión y aterrizaje de programas de cursos de capacitación y/o talleres instaurados por la Academia   4.- Regularización de los bienes inmuebles del Gobierno</t>
  </si>
  <si>
    <t xml:space="preserve">• 2015
• 2015                                              • 2021                                          • 2024                           </t>
  </si>
  <si>
    <t xml:space="preserve">• 2018
• 2021
• 2024  
• 2025                           </t>
  </si>
  <si>
    <t>1.- Instituto Municipal de Planeación de
Morelia (IMPLAN)
2.- Taller Local 
3.-Secretaría de Desarrollo Urbano y Movilidad de Michoacán (SEDUM)
4.-Secretaría de Desarrollo Urbano y Movilidad de Michoacán (SEDUM)</t>
  </si>
  <si>
    <t>1.- Directora de Proyectos Estratégicos 
2.-Directora de proyectos (Cofundadora)
3.- Directora de Desarrollo Territorial
4.- Secretaría Técnica</t>
  </si>
  <si>
    <t>1.-Responsable de la identificación,  preparación,  evaluación  y gestión  de proyectos que
promovieran el desarrollo del municipio de Morelia.
2.- Oficina de arquitectura y diseño urbano en la ciudad de Morelia, enfoca da en desarrollar
proyectos que integren de mejor manera la arquitectura y el diseño urbano con una visión altamente rentable y sustentable con la filosofía de construir obras eficientes, ecológicas y extraordinarias.
3.-Dirigir y supervisar los procedimientos necesarios para la atención de las atribuciones conferidas o convenidas por el Estado en materia de desarrollo territorial, metropolitano y urbano
4.- Coordinar actividades internas y externas, así como dar seguimiento a los asuntos institucionales para asegurar su cumplimiento eficaz y conforme a la normativa</t>
  </si>
  <si>
    <t xml:space="preserve">• 2016
• 2017                                               • 2018                                              • 2019                            </t>
  </si>
  <si>
    <t xml:space="preserve">• 2017
• 2018                                               • 2019                                              • 2021                            </t>
  </si>
  <si>
    <t>1.- Knotion, S.A. de C.v.                                                 2.-SEDECO.                                                                       3. Grupo Posadas                                                           4. SEIMUJER</t>
  </si>
  <si>
    <t>1.- Coordinadora Comercial                                                        2.-Administrativo de Abasto Popular                                        3.- Ejecutivo anlalista ventas                                     4.- Administrativo recurso materiales y Servicios Generales</t>
  </si>
  <si>
    <t>1.- Coordinaciòn y ventas                               2.-Administrativo monitoreo diario d3 canasta basica                    3.- Calculo mensual y semanal de comisiòn de ventas                           4.- Gestionar en tiempo pago de servicios basicos</t>
  </si>
  <si>
    <t xml:space="preserve">• 2015
• 2017                                               • 2019                                              • 2020                            </t>
  </si>
  <si>
    <t xml:space="preserve">• 2015
• 2019                                               • 2020                                              • 2021                            </t>
  </si>
  <si>
    <t>1.- Poli fórum Digital De Morelia                                                 2.-Comisión Nacional del Agua; Dirección local Michoacán. 3. Secretaria de Educación en el Estado de Michoacán 4. Fomento Turístico de Michoacán</t>
  </si>
  <si>
    <t>1.- Jefa de Departamento                                                        2.-Apoyo al Departamento de Recursos Financieros                                  3.- Jefa de Departamento de Programación Operativa                                     4.- Delegada Administrativa</t>
  </si>
  <si>
    <t>1.- Responsable de la administración del presupuesto asignado a la dirección, así como de realizar la propuesta del proyecto del presupuesto anual.                               2.-Responsable de la captura de en los sistemas de contabilidad de la federación SICOP, SIAFF y SAI                    3.- Responsable de Realizar el seguimiento del Programa Anual, para la elaboración, programación y seguimiento de las matrices de indicadores para resultados              4.- Responsable de la administración del presupuesto asignado a la dirección</t>
  </si>
  <si>
    <t xml:space="preserve">
•2011
•2020
•2021
</t>
  </si>
  <si>
    <t>•2020
•2021
•2023</t>
  </si>
  <si>
    <t xml:space="preserve">1.- Camara Nacional de Comercio, Servicios y Turismo de Morelia.
2.- Mansión Solís « Hotel Mansión Solís ».
3.- Consejo Agroalimentario de Michoacán.
</t>
  </si>
  <si>
    <t xml:space="preserve">1.- Coordinador del departamento de Capacitación y Bolsa de trabajo, Coordinador del departamento de Servicio social y Practicas ProfesionalesSecretaría de Finanzas y Administración.
2.- Recepcionista y Auditor Nocturno.
3.- Director General.
</t>
  </si>
  <si>
    <t xml:space="preserve">1.- Planeación del calendario de capacitación,  Cordinación en la realización de los cursos con los ponentes.promoción de las vacantes de empleo, de las empresas afiliadas a Canaco Morelia, Reclutamiento y selección de personal para las empresas afiliadas a Canaco Morelia.
2.- Procesos de auditoría interna, recepción y atención al público.
3.- Coordinación de recursos materiales y humanos, presentaciones de contabilidad, coordinación de eventos nacionales e internacionales.
</t>
  </si>
  <si>
    <t>A)marzo/2017 B)mayo/2012 C)enero/2012 D)enero/2008 E)enero/2008 F)abril/2005 G)abril/2002</t>
  </si>
  <si>
    <t>A)septiembre/2020 B)febrero /2017 C)diciembre/2016 D)diciembre/2012 E)diciembre/2013 F)enero/2008 G)diciembre/2005</t>
  </si>
  <si>
    <t>A)Mulk consultores B)Secretaria de Turismo del estado de Guanajuato C)Proyectos Relevantes en Evaluaciòn Socieconomica D)Secretaria de Obra Publica del Estado de Guanajuato E)Universidad de Guanajuato F)Secretaria de Desarrollo Social Gobierno del Estado de Michoacàn G)Secretaria de Planeaciòn del Gobierno del Estado de Michoacan</t>
  </si>
  <si>
    <t xml:space="preserve">A)Director general B)Director General de Desarrollo C)Proyectos Relevantes D)Director de Proyectos Estrategicos E)Docente Planeacion y Control de Proyectos F)Asesor G)Jefe de Departamento de Analisis De Proyectos </t>
  </si>
  <si>
    <t xml:space="preserve">A)Consultoria en Ingenieria de procesos,planeaciòn,evaluaciòn de proyectos ,finanzas y administraciòn B)Construcciòn del museo del vino, paradores turisticos C)Construciòn del expo parque Bicentenario,hospitales D)actividades inherentes al puesto E)actividades inherentes al puesto F)Actividades inherentes al puesto G)actividades inherentes al puesto </t>
  </si>
  <si>
    <t xml:space="preserve">A) Julio 22 B)noviembre 21 C)diciembre 20 </t>
  </si>
  <si>
    <t>A)Julio 24 B)junio 22 C)septiembre  2021</t>
  </si>
  <si>
    <t xml:space="preserve">A)Secretaria de Finanzas y Administraciòn B)Secretaria de Finanzas y adminstraciòn  C)Secretaria de Finanzas y adminstraciòn </t>
  </si>
  <si>
    <t>A)Jefe de departamento de Egresos B)Analista C)Auditor</t>
  </si>
  <si>
    <t>A) Recepción y resguardo de documentos,contabilizar,elaboracion de cheques,regularización de documentos B)Seguimiento y control en el area de Egresos C)Seguimiento y atenciòn de auditorias</t>
  </si>
  <si>
    <t xml:space="preserve">A)noviembre/2018 B)octubre/2015 C)julio /2014 </t>
  </si>
  <si>
    <t>A)diciembre /2021 B)noviembre/2018 C)octubre/2015</t>
  </si>
  <si>
    <t xml:space="preserve">A)DISH CNAT B)CEDICOOP S.C de P.de R.L de C.V C)Grupo Merza Abarrotera del Duero S.A. de C.V </t>
  </si>
  <si>
    <t xml:space="preserve">A)Instructor de Capacitaciòn B)Analista de Capacitaciòn y Desarrollo Organizacional C)Instructor de Capacitaciòn de Zona </t>
  </si>
  <si>
    <t xml:space="preserve">A)Capacitaciòn presencial y virtual B)Administrador de Educaciòn y Especializaciòn,responsable de diseño de capacitaciones C)Capacitaciones,cursos de inducciòn ,logistica </t>
  </si>
  <si>
    <t>A)marzo/2019  B)octubre/2017 C)abril/2016</t>
  </si>
  <si>
    <t>A)febrero/2023 B)abril/2018 C)septiembre/2017</t>
  </si>
  <si>
    <t xml:space="preserve">A)Secretaria de Finanzas y Administraciòn  B)ININEE C)Salòn jardin Ramiro Arredondo </t>
  </si>
  <si>
    <t>A)Analista Profesional Departamento de Caja B)Recepcionista de Cubiculos de Doctores de Investigacion C)Recepcionista</t>
  </si>
  <si>
    <t>A)Analisis de cuentas bancarias,registros contables en sistema SAP B)Registrar visitas de asistentes,asistencia a doctores,asistencia en eventos C)asistencia al publico,mostrar instalaciones,control de agenda,supervicion</t>
  </si>
  <si>
    <t>A)febrero /23 B)marzo/20 C)enero /20 D)enero 19</t>
  </si>
  <si>
    <t>A)Julio 24 B)febrero 23 C)marzo 20 D)enero 20</t>
  </si>
  <si>
    <t>A)Secretaria de Finanzas y Administración A)Acueducto Motors S.A de C.V  C)Michoacán Motors S.A de C.V D)Tutin Motors S.A de C.V</t>
  </si>
  <si>
    <t>A)Analista profecional B)Jefa de refacciones y encargada de siniestros C)Auxiliar Administrativo D)Encargada de garantias</t>
  </si>
  <si>
    <t>A)trasferencias,consulta de movimientos,archivo,actualizacion de base de datos ,documentols de ejecución B)almacén,presupuestos,cotización,recepción,tramites ante aseguradoras C)Atención al cliente,cotización,cobro de facturas,almacén D)Seguimiento a garantias,verificación de politicas de garantias,reclamación de garantias</t>
  </si>
  <si>
    <t>A)julio/2020 B)noviembre/2011 C)diciembre/2009</t>
  </si>
  <si>
    <t>A)agosto/2022 B)noviembre/2019 C)Octubre/2011</t>
  </si>
  <si>
    <t>A)Secretaria de Finanzas y Administraciòn B)Turin Motors S.A de C.V. C)Bridge`s Audio, S.A de C.V</t>
  </si>
  <si>
    <t>A)Analista profecional B)Contador General C)Contador General</t>
  </si>
  <si>
    <t>A)Verificacion de polizas,seguimiento;integraciòn;requerimientos de auditorias B)Elaboraciòn registros contables,estados financieros,manejo de cuentas bancarias C)registros contables,estados financieros,conciliaciones</t>
  </si>
  <si>
    <t>A)marzo/2020 B)febrero 2012</t>
  </si>
  <si>
    <t>A)enero/2023 B)mayo/2019</t>
  </si>
  <si>
    <t>A)Secretaria de Finanzas y Administraciòn  B)Financiera nacional de Desarrollo Agropecuario Rural Forestal y Pesquero</t>
  </si>
  <si>
    <t>A)Analista de Plataformas Bancarias B)Ejecutivo de Financiamiento Rural</t>
  </si>
  <si>
    <t>A)recaudaciòn diaria de cuentas,captura de datos para transferencias ,alta y baja de claves interbancarias ,pago deimpuestos  B)asesorar a clientes,brindarles informacion,tramite y condiciones que debe de cumplir</t>
  </si>
  <si>
    <t>A)Agosto/2007 B)noviembre/1997 C)enero/2000</t>
  </si>
  <si>
    <t>A)agosto/2012 B)abril/1999 C)diciembre/2000</t>
  </si>
  <si>
    <t xml:space="preserve">A)Secretaria de Finanzas y Administraciòn B)Abarrotera SWPS </t>
  </si>
  <si>
    <t>A)Capturista b)auxiliar contable C)Auxiliar contable</t>
  </si>
  <si>
    <t>A)Seguimiento de programas B)Elaboraciòn de facturas,cvontrol de mercancia,pago a proveedores C)Elaboraciòn de facturas,registros contables,calculo y pago de impuestos</t>
  </si>
  <si>
    <t>A)mayo/2004 B)marzo/2015 C)diciembre/2022</t>
  </si>
  <si>
    <t>A)enero/2013 B)mayo/2019 C)abril/2023</t>
  </si>
  <si>
    <t>A)Auditoria Superior De Michoacàn B)Secretaria De Finanzas Y Administraciòn C)Secretaria de Finanzas y administraciòn</t>
  </si>
  <si>
    <t>A)Auxiliar Administrativo B)Auxiliar Administrativo C)Subdirecciòn de Contabilidad</t>
  </si>
  <si>
    <t>A)Seguimiento a Auditorias Municipales B)Seguimiento a Auditorias Municipales C)Actividades inherentes al puesto</t>
  </si>
  <si>
    <t>2017
2018
2023
2024
2025</t>
  </si>
  <si>
    <t>2018
2023
2024
2025
actualidad</t>
  </si>
  <si>
    <t>* Limpieza Profesional de Michoacan
* GNU Gas Natural
* Innovia Films Mexico
* GNU Gas Natural
* Secretaría de Finanzas y Administración</t>
  </si>
  <si>
    <t>*Gerente de Contabilidad y Finanzas
* Jefe de Contabilidad 
* Líder de Impuestos
* Coordinador de Contabilidad                                                                                                                                                                                                                                                                                                                                                                                                                                                                                                        * Director de Operación Financiera</t>
  </si>
  <si>
    <t xml:space="preserve">1.- Analizar y clasificar la información contable. Facturación. Cuentas por cobrar. Emisión de estados financieros mensuales. Revisión de solicitudes de insumos para su adquisición. Control de Inventarios. 
2.-Implementación de Controles Volumétricos. Cumplimiento de obligaciones fiscales. Tesorería, cuentas por pagar, cuentas por cobrar, viáticos y nominas. Cierres contables mensuales y anuales. Estados Financieros. Auditorías internas y externas.
3.- Garantizar la determinación y oportuna presentación de los impuestos mensuales y anuales. Devoluciones del IVA. Cierres Contables mensuales y anuales.                                                                       4.- Coordinar y validar las operaciones contables del corporativo, con la finalidad de cumplir con las obligaciones contables y fiscales, así como la elaboración de estados financieros.                                         5.- Liderar el análisis de sostenibilidad de la deuda pública estatal.    </t>
  </si>
  <si>
    <t>1983
1987
2000</t>
  </si>
  <si>
    <t>1983
1997
actualidad</t>
  </si>
  <si>
    <t>*Despacho Contable Mora y
Asociado.
*Banco Mexicano Somex,
S.A.                                                                             Secretaria de Finanzas y
Administración</t>
  </si>
  <si>
    <t>*Auxiliar Contable
* Contraloría de Crédito
* Jefe del Departamento de Deuda Pública</t>
  </si>
  <si>
    <t>1.- Registros contables y tramites ante la SHCP
2.- Valuación de crédito                                                                                                                                   3.- Control y seguimiento de la deuda pública</t>
  </si>
  <si>
    <t>2018
2019
2021
2022
2024</t>
  </si>
  <si>
    <t>2019
2021
2021
2023
actualidad</t>
  </si>
  <si>
    <t>* Secretaría de Finanzas y Administración
* Secretaría de Finanzas y Administración
* Universidad Tecnológica de Morelia
* Congreso del Estado de Michoacán
* Secretaría de Finanzas y Administración</t>
  </si>
  <si>
    <t>* Subdirectora de Nóminas y Control Presupuestal
* Asesora
* Directora de Administración y Finanzas
* Asesora en el Despacho del Director General de Administración
* Jefa de Departamento de Análisis Financiero Paraestatal</t>
  </si>
  <si>
    <t>1.- La establecidas en el Manual de Procedimientos
2.- Participación en la elaboración de las Cédulas de Concepto de Pago  (tabulares, criterior y caspos) y conceptos de aportaciones patronales del sistema educativo estatal del Estado de Michoacán para "EL PROCESO DE FORMALIZACIÓN DE LOS TRABAJOS PARA DETERMINAR LOS APOYOS FEDERALES PARA EL PAGO DE LA NÓMINAEDUCATIVA ESTATAL EN EL ESTADO DE MICHOACÁN", entre otras de apoyo de al Subsecretaría del Ramo.
3.- Atención a los diferentes movimientos y temas en materia de recursos humanos; adquisición de bienes y servicios requeridos por la rectoría; y, pago de de sueldos y salarios, bienes y servicios contratados autorizados; así como regiistro de lasoperaciones deivadas de ello:  Elaboración del POA, presupuesto de ingresos y egresos, entre otros establecidos en el Decreto de Creación
4.-Atención a requerimiento de auditorías a la Dirección general de Administración y sus departamento, revisión del cálculo del presupuesto de capítulo 1000, seguimiento a las diferencias del timbrado de nómina, revisión del POA, elaboración de proyectos técnicos en materia de recursos humanos, y recursos materials.
5.- Análisis de estados financieros de las entidades paraestatales de conformidad con la normatividad aplicable en tiempo, fondo y forma.</t>
  </si>
  <si>
    <t xml:space="preserve">2023
2025
</t>
  </si>
  <si>
    <t xml:space="preserve">2024
acualidad
</t>
  </si>
  <si>
    <t>*Secretaría de Finanzas y Administración
*Secretaría de Finanzas y Administración</t>
  </si>
  <si>
    <t>* Análista
* Jefe de Departamento a Municipios</t>
  </si>
  <si>
    <t>1. Analisis y respuesta a oficios y documentos jurídicos. Redacción de Convenios de Coordinación Administrativa, seguimiento a dichos convenios, o diferentes instrumentos jurídicos. Elaborar propuestas de Reforma y/o Adición a Leyes de la materia. Elaborar lineamientos. Apoyo en analizar y calcular los montos a distribuir a los municipios del Estado correspondientes a las participaciones y                             2. Analisis y cálculo de los montos para las liquidaciones de las participaciones y aportaciones federales, correspondientes a los municipios del Estado de Michoacán, así como informes a la Unidad de Coordinación con Entidades Federativas los montos mensuales y/o trimestrales que se les liquida a los municipios.</t>
  </si>
  <si>
    <t>2013
2015
2017</t>
  </si>
  <si>
    <t>2015
2017
actualidad</t>
  </si>
  <si>
    <t>*Grupo Posadas
*Secretaría de Finanzas y Administración
*Secretaría de Finanzas y Administración</t>
  </si>
  <si>
    <t>*Analista
* Analista
* Jefa de Despartamento Análisis Financiero Municipal</t>
  </si>
  <si>
    <t>1. Revisión, control y reporte de incidencias de nomina.                                                                                2. Análisis y captura de la información financiera de los entes publicos que integran el sector paraestatal.               3.- Analizar y evaluar la situación financiera de los municipios que pretendan contratar deuda pública o soliciten adelanto de participaciones federales.</t>
  </si>
  <si>
    <t>2016
2021
2024</t>
  </si>
  <si>
    <t>2024
2024
actualidad</t>
  </si>
  <si>
    <t>*Sector Privado
*Secretaría de Finanzas y Administración
*Secretaría de Finanzas y Administración</t>
  </si>
  <si>
    <t>*Consultor
* Análista
* Jefa de Departamento</t>
  </si>
  <si>
    <t>1.- Trabajar el Presupuesto del ejercicio fiscal autorizado en el periodo presente dentro de las Participaciones y Aportaciones del Estado.
2.- Trabajar plataforma SAT, Sistema Estratei contabilidad gubernamental.
3.- Atención a Comunidades con Presupuesto Directo, Seguimiento de Auditorias (upp 23) Participaciones, FAISMUN Y FORTAMUN, Avance del Presupuesto del ejercicio fiscal presente (Indicadores).</t>
  </si>
  <si>
    <t>1.- 2010
2.- 2021
3.- 2017
4.- 2014
5.- 2012
6.- 2009
7.- 2007
8.- 1999</t>
  </si>
  <si>
    <t>1.- A la fecha
2.- 2022
3.- 2018
4.- 2015
5.- 2012
6.- A la fecha
7.- A la fecha
8.-2010</t>
  </si>
  <si>
    <t>1.- Gustavo Oblea Rosales.
2.- Municipio de Morelia Michoacán.
3.- Municipio de Morelia Michoacán.
4.-Sistema para el Desarrollo Integral de la Familia Michoacán.
5.- Coordinación de Contraloría del Gobierno del Estado de Michoacán.
6.- Universidad Michoacana de San Nicolás de Hidalgo.
7.- Universidad Latina de América A.C.
8.- Despacho Contable y Jurídico Fiscal  “Ochoa León y Asociados S.C.”</t>
  </si>
  <si>
    <t>1.- Profesionista Independiente.
2.- Director de contabilidad.
3.- Director de contabilidad.
4.- Delegado Administrativo.
5.- Jefe de departamento de auditoria presupuestal.
6.- Academico.
7.- Academico.
8.- Director del Área de Fiscal.</t>
  </si>
  <si>
    <t>1.- Servicios de Contabilidad, Auditoría y Asesoria Financiera.
2.- Elaboración de Estados Financieros, Integración de Informes Trimestrales y Cuenta Pública.
3.- Elaboración de Estados Financieros, Integración de Informes Trimestrales y Cuenta Pública.
4.- Administraciómn de Recursos Financieros, Materiales y Humanos.
5.- Planeación de Auditorias. 
6.- Impartición de clases.
7.- Impartición de clases.
8.- Asesoria y presentación de declaraciones mensuales y anuales.</t>
  </si>
  <si>
    <t xml:space="preserve">• 2003
• 2005                                               • 2014                                              • 2016   2024                         </t>
  </si>
  <si>
    <t xml:space="preserve">• 2005
• 2014                                               • 2016                                              • 2021     2024                       </t>
  </si>
  <si>
    <t>1.- Auditoría Superior de Michoacán
2.- Auditoría Superior de Michoacáno Económico          
3.- Auditoría Superior de Michoacán 
4.- Secetaría de la Función Pública                             5,- Secretaría de Finanzas y Administración</t>
  </si>
  <si>
    <t xml:space="preserve">1.- Auditor Financiero 
2.- Coordinador de auditorías financieras             
3.- Coordinador de auditorías de desempeño             
4.- Asesor Externo                               5.- Secretaría de Finanzas y Administración </t>
  </si>
  <si>
    <t xml:space="preserve">1.- Ejecución de procedimientos de auditoría y apoyo para la elaboración de los resultados.
2.- Planear, coordinar y revisar los procedimientos de auditoría, elaboración de actas y de observaciones
3.- Implementación de las evaluaciones de desempeño             
4.- Auditorías a recursos convenidos                                5,- Responsable de la Subdirección de Contabiliad, supervisión de las actividades realizadas por las jefaturas que forman parte de la Dirección de Contabilidad. </t>
  </si>
  <si>
    <t>1.- 2009 
2.-2011 
3.-12014</t>
  </si>
  <si>
    <t>1.- 2011 
2.-2014 
3.- 2016</t>
  </si>
  <si>
    <t>1.- Despacho contable 
2.-Universidad Intercultural Indigena 
3.-Universidad Intercultural Indigena</t>
  </si>
  <si>
    <t>1.- Auxiliar contable 
2.- Auxiliar Jefa de Departamento 1402 
3.- Jefa de recursos Humanos y Financieros</t>
  </si>
  <si>
    <t>1.- REGISTRAR, CONTABILIZAR,
CALCULAR, ANALIZAR Y
ARCHIVAR LA
INFORMACION 
2.-CONTABILIDAD de la UIIM 
3.- Responsable del Depto. de
Recursos Humanos y
Financieros</t>
  </si>
  <si>
    <t>1.- 1985 
2.-1996</t>
  </si>
  <si>
    <t>1.- Empresa el Zauce y La Palma de Coeneo S.A de C.V.     
2.-Banca Serfin S.A. (Ahora Santander)</t>
  </si>
  <si>
    <t>1.- Auxiliar Contable 
2.-Enc. de Inversiones, Cajera Principal y Subgerente Administrativo</t>
  </si>
  <si>
    <t>1.- Gerente
2.-Responsable del Depto de Recursos Humanos y Financieros.</t>
  </si>
  <si>
    <t>1. 2022                                      2. 2025</t>
  </si>
  <si>
    <t>1. 2025                                          2. Actual</t>
  </si>
  <si>
    <t>1. Secretaria de Finanzas y Administración                                          2. Secretaria de Finanzas y Administración</t>
  </si>
  <si>
    <t>1.Análista                                          2. Jefe de Departamento</t>
  </si>
  <si>
    <t>1. conciliación de cuentas deudoras, acreedoras y terceros institucionales, integración de expedientes para contestación de auditorias, enlace con la dirección de patrimonio, revisión de cuenta comprobada de ingresos, revisión mensual de póliza de ingresos, desglose de formato anexo VI calendario de ingresos en su ultimo nivel de desagregación, llenado de matriz de indicadores de resultados, ampliaciones y reducciones de ingresos, armado de pólizas para auditoria de la cuenta comprobada de recaudación, registro de responsabilidades a funcionaros públicos responsables de las oficinas de rentas.                                                          2. Integración de la Cuenta Publica de la Hacienda, informes trímetrales, integración de retenciones de isr a descentralizados y paraestatales por conceptos de sueldos, honorarios, arrendamiento y resico  para pagos provisionales</t>
  </si>
  <si>
    <t>1.- 2023
2.- 2021
3.- 2018
4.- 2019
5.- 2017
6.- 2012
7.- 2000</t>
  </si>
  <si>
    <t>1.- 2023
2.- 2023
3.- 2021
4.- 2021
5.- 2018
6.- 2014
7.-2011</t>
  </si>
  <si>
    <t>1.- Secretaria de Finanzas y Administración del Estado de Michoacán de Ocampo.
2.- Instituto Municipal de Planeación de Morelia.
3.- H. Ayuntamiento de Coalcomán.
4.- H. Ayuntamiento de Tancitaro. 
5.- H. Ayuntamiento de Peribán de Ramos.
6.- Municipio de Coeneo de la Libertad
7.- Auditoria Superior de Michoacán</t>
  </si>
  <si>
    <t>1.- Jefe del Departamento de Seguimiento a la Contabilidad Gubernamental.
2.- Coordinador Administrativo y Contable.
3.- Asesor Municipal.
4.- Consultor Gubernamental.
5.- Contralor Municipal.
6.- Contralor Municipal.
7.- Auditor Financiero Municipal.</t>
  </si>
  <si>
    <t>1.- Segimieto a la Contabiliad Gubernamental.
2.- Encargado de Recursos Humanos, Recursos Financieros, Recursos Materiales Transparencia Gubernamental, Coordinar trabajos del Comite de Compras, Adquisiciones, Enajenaciones, Arrendamientos y Contratación de Servicios y Encargado de la Contabilidad Gubernamental.
3.- Coordinar trabajos de Armonización Contable, Transparencia Gubernamental, Control Interno, Contruccion de la Ley de Ingresos, Elaboración del Presupuesto de Egresos, Presupuesto Basado en Resultados, Desarrollar el Sistema de Evaluacion al Desempeño.
4.- Coordinar trabajos de Armonización Contable, Transparencia Gubernamental, Control Interno, Contruccion de la Ley de Ingresos, Elaboración del Presupuesto de Egresos, Presupuesto Basado en Resultados, Desarrollar el Sistema de Evaluacion al Desempeño.
5.- Implementación del control interno, realizar Auditorias Administrativas, coordinar los trabajos de Transparencia Gubernamental, Implementación del Sistema Anticorrupción Municipal.  
6.- Coordinar los trabajos de implementacion de la Armonización Contable en el municipio, implementación del control interno, realizar Auditorias Administrativas     7.-Auditorias Financieras Municipales y Seguimiento de las Mismas.</t>
  </si>
  <si>
    <t xml:space="preserve">• 2012
• 2017                                               • 2018                                              • 2021                            </t>
  </si>
  <si>
    <t>1. Secretaría de Desarrollo Económico
2.Secretaría de Desarrollo Económico          3. Secretaría de Desarrollo Social y Humano 4, Instituto de Planeación del Estado de Michoacán</t>
  </si>
  <si>
    <t>1. Secretaria Tècnica
2. Asesor del Secretario             3. Asesor del Secretario             4, Isubdirectora de Desarrollo Regional</t>
  </si>
  <si>
    <t>1. Secretaria Tècnica
2. Asesor del Secretario             3. Asesor del Secretario             4, Subdirectora de Desarrollo Regional</t>
  </si>
  <si>
    <t xml:space="preserve">• 2008
• 2012                                               • 2016                                              • 2022                        </t>
  </si>
  <si>
    <t xml:space="preserve">• 2012
• 2015                                               • 2021                                              • Actual                            </t>
  </si>
  <si>
    <t>1.Despacho Privado 
2.Comisión Estatal de Agua y Gestión de Cuencas          3. Centro Estatal de Fomento Ganadero 
4. Dirección de Fideicomisos de la SFA</t>
  </si>
  <si>
    <t>1. Contador
2. Jefe de Departamento de Contabilidad y Presupuesto         3. Jefe de Departamento de Recursos Financieros y Contabilidad             4. Jefe de Departamento  de Análisis Financieros</t>
  </si>
  <si>
    <t>1. Asesoria fiscal, gestión de cobros y pagos
2. Atención a auditorías, pago de obligaciones fiscales           3. Presentacion de Estados Financieros, pago a proveedores          4, Análisis Financiero, Presentación de estados financieros, pago de obligaciones fiscales.</t>
  </si>
  <si>
    <t xml:space="preserve">• 2012
• 2013                                               • 2020                                                                           </t>
  </si>
  <si>
    <t xml:space="preserve">• 2013
• 2020                                               • 2021                                                                           </t>
  </si>
  <si>
    <t>1. Despacho privado
2.Comisión Estatal del Agua y Gestión de Cuencas          3. Oficina del Gobernador</t>
  </si>
  <si>
    <t>1. Abogada litigante en asuntos administrativos y fiscales
2.Residente de Tenecia de la Tierra de la Presa Francisco J. Múgica          3. Jefa del departamento de Acceso a la Información Pública</t>
  </si>
  <si>
    <t>1. Abogado Litigante
2.Seguimiento al proceso expropiatorio de tierras afectadas por la presa y convenio de trasnmisión de energia          3. Actualización de información pública</t>
  </si>
  <si>
    <t xml:space="preserve">• 2012
• 2013                                               • 2015                                              • 2017                            </t>
  </si>
  <si>
    <t xml:space="preserve">• 2013
• 2014                                               • 2017                                              • 2021                            </t>
  </si>
  <si>
    <t>1. Cervecería Cuauhtémoc Moctezuma, S.A. de C.V.
2.Junta de Caminos          3. Secretaría de Comunicaciones y Obras Públicas 4, Fideicomiso del Teatro Mariano Matamoros</t>
  </si>
  <si>
    <t xml:space="preserve">1. Gestor de Licencias y Permisos Gubernamentales,
2. Auxiliar Jurídico              3. Auxiliar Jurídico              4, Auxiliar Jurídico </t>
  </si>
  <si>
    <t>1. Incrementar la presencia de la marca en el Estado de Michoacán mediante la gestión de licencias y permisos gubernamentales para la venta de bebidas alcohólicas de bajo y alto contenido, apoyo   para el pago de multas y desclausuras de establecimientos mercantiles      2, Contratos de Comodato de Maquinaria y Equipo. Contratos de Obra Pública y Servicios Relacionados con las mismas a nivel estatal y federal.              3. Procedimiento de rescisión administrativa a los contratos de obra pública por incumplimiento de obligaciones contractuales             4, Procedimiento de rescisión administrativa a los contratos de obra pública por incumplimiento de obligaciones contractuales</t>
  </si>
  <si>
    <t xml:space="preserve">• 2021
• 2022                                               • 2023                                              • 2025                            </t>
  </si>
  <si>
    <t xml:space="preserve">• 2022
• 2023                                               • 2024                                              • Actual                            </t>
  </si>
  <si>
    <t>1. Finanzas Personales México
2.BP       3. Element Fleet 4, Secretaría de Finanzas y Administración</t>
  </si>
  <si>
    <t>1. Consultor de PYMES
2.Analista Interno de pronostico y facturación          3. Asociado Comercial 4, Titular de la Dirección de Coordinación Fiscal</t>
  </si>
  <si>
    <t>1. Brindar consultoria integral a pequeñas empresas de impletación de tecnologias de la información, digitalización y finanzas corporativas.      2, FORMULACIÓN DE REPORTES DE LA FACTURACIÓN TOTAL DEL NEGOCIO, ESTIMACIÓN DE PRECIOS PARA LA OPERACIÓN DIARIA DE LAS ESTACIONES DE LA REGIÓN CENTRO.              3. ELABORACIÓN DE MODELOS DE FINANCIAMIENTO Y ARRENDAMIENTO, RESTRUCTURACIÓN DE ARRENDAMIENTOS Y CREDITOS SIMPLES. NEGOCIACIÓN CON DIRECTIVOS.            4, Vigilancia de Recursos Federales, Ingresos Propios, Elaboración de Ley de Ingresos.</t>
  </si>
  <si>
    <t>1.- 2025             2.-2025            3.- 2022</t>
  </si>
  <si>
    <t>1.- 2025                                          2.-2025                                        3.-2025</t>
  </si>
  <si>
    <t>1.- SECRETARÍA DE FINANZAS Y ADMINISTRACIÓN.   2.- FISCALÍA GENERAL DEL ESTADO.  3.- FISCALÍA GENERAL DEL ESTADO.</t>
  </si>
  <si>
    <t>1.- JEFE DE DEPARTAMENTO.  2.- PROFESIONAL ESPECIALIZADO.-  3.- PROFESIONAL ESPECIALIZADO.</t>
  </si>
  <si>
    <t>1.- VERIFICAR QUE LOS INCENTIVOS ECONÓMICOS CORRESPONDIENTES AL ESTADO, SE REFLEJEN DE MANERA MENSUAL, EMITIR ANÁLISIS DE LAS PROPUESTAS DE MODIFICACIÓN A CONVENIO DE COLABORACIÓN ADMINISTRATIVA EN MATERIAL FISCAL FEDERAL VIGENTE Y SUS ANEXOS. ANALIZAR Y OPINAR SOBRE EL CONTENIDO Y ALCANCE DE LOS PROYECTOS DE CONVENIO O ANEXOS EN MATERIA DE COLABORACIÓN ADMINISTRATIVA FISCAL FEDERAL.  2.- INTEGRACIÓN Y CONDUCCIÓN DE CARPETAS DE INVESTIGACIÓN DENTRO DE LAS ÁREAS DE DELITOS DE ALTO IMPACTO, EN CONCRETO LOS DELITOS CONTRA LA SALUD EN SU MODALIDAD DE NARCOMENUDEO. 3.- INTEGRACIÓN Y CONDUCCIÓN DE CARPETAS DE INVESTIGACIÓN DENTRO DE LAS ÁREAS DE DELITOS DE ALTO IMPACTO, EN CONCRETO LOS DELITOS POR RECEPTACIÓN O ROBO DE VEHÍCULO DE MOTOR TERRESTRE.</t>
  </si>
  <si>
    <t>1.- 2024
2.-2022
3.-2019</t>
  </si>
  <si>
    <t>1.- 2024
2.-2023 
3.- 2020</t>
  </si>
  <si>
    <t>1.- SECRETARÍA DE FINANZAS Y ADMINISTRACIÓN.   
2.-BUSINESS &amp; CONSULTING GROUP   
3.- SADESP</t>
  </si>
  <si>
    <t>1.- JEFE DE DEPARTAMENTO
  2.- CONTADORA
   3 .- AUXILIAR CONTABLE</t>
  </si>
  <si>
    <t xml:space="preserve">1.- VERIFICACIÓN DE LAS LIQUIDACIONES DE LOS PAGOS PROVISIONALES Y FONDOS DE PARTICIPACIONES.  ACTUALIZACIÓN DE COEFICIENTES DE DISTRIBUCIÓN DE FONDOS, ELABORAR INFORMES DE RECAUDACIÓN DE AGUA POTABLE E IMPUESTO PREDIAL.  2.- PRESENTACIÓN  DE DECLARACIONES, REGISTRO CONTABLE Y AUDITOORÍA EN EL SECTOR PRIVADO  3.- REGISTRO CONTABLE </t>
  </si>
  <si>
    <t>1.- 2018        2.-2012              3.-2008</t>
  </si>
  <si>
    <t>1.- 2021                               2.-2015                                           3.-2010</t>
  </si>
  <si>
    <t>1.- SECRETARÍA DE FINANZAS Y ADMINISTRACIÓN.   2.- SECRETARÍA DE FINANZAS Y ADMINISTRACIÓN.  3.- HOSPITAL INNOVA MÉDICA.</t>
  </si>
  <si>
    <t>1.- JEFE DE DEPARTAMENTO.-  AUXILIAR ADMINISTRATIVO DIRECCIÓN DE RECAUDACIÓN.  3.- AUXILIAR CONTABLE.</t>
  </si>
  <si>
    <t>1.-   VIGILAR LAS TRANSFERENCIA DE LOS RECURSOS DE LOS FONDOS DE APORTACIONES FEDERALES Y CONVENIOS. APOYAR AL TITULAR DE LA DIRECCIÓN DE COORDINACIÓN FISCAL.    2.- ATENCIÓN A CONTRIBUYENTES DE IMPUESTOS ESTATALES.  3.- ELABORACIÓN DE CHEQUES Y PÓLIZAS CONTABLES.</t>
  </si>
  <si>
    <t>1.- 2021             2.-2010             3.- 2005</t>
  </si>
  <si>
    <t>1.- 2021                                           2.-2013                                            3.-2010</t>
  </si>
  <si>
    <t>1.- SECRETARÍA DE FINANZAS Y ADMINISTRACIÓN.   2.- SECRETARÍA DE CONTRALORÍA.   3.- COORDINACIÓN GENERAL DE GABINETE Y PLANEACIÓN.</t>
  </si>
  <si>
    <t>1.- JEFE DE DEPARTAMENTO.  2.- SUBDIRECTOR DE SITUACIÓN PATRIMONIAL Y SEGUIMIENTO A SANCIONES. 3.- JEFE DE DEPARTAMENTO.</t>
  </si>
  <si>
    <t xml:space="preserve">1.- SEGUIMIENTO AL REGISTRO DEL LOS INGRESOS PROPIOS DE LOS ORGANISMOS AUTÓNOMOS DESCENTRALIDOS. 2.- VIGILANCIA Y SEGUIMIENTO AL REGISTRO DE LAS DECLARACIONES PATRIMONIALES Y SANCIONADOS 3.- INTEGRACIÓN DE CARTERAS DE PROYECTOS PARA GESTIÓN ANTE LA FEDERACIÓN.  .  </t>
  </si>
  <si>
    <t>1.- 2017
2.- 2018
3.- 2020
4.- 2021
5.- 2022</t>
  </si>
  <si>
    <t>1.- 2018
2.- 2019
3.- 2021
4.- 2022
5.- 2023</t>
  </si>
  <si>
    <t>1.- Secretaria de Finanzas y Administración del Estado de Michoacán de Ocampo.
2.-Secretaria de Finanzas y Administración del Estado de Michoacán de Ocampo.
3.- Secretaria de Finanzas y Administración del Estado de Michoacán de Ocampo. 
4.- Secretaria de Finanzas y Administración del Estado de Michoacán de Ocampo..
5.- Secretaria de Finanzas y Administración del Estado de Michoacán de Ocampo.</t>
  </si>
  <si>
    <t>1.- Director de Recaudación
2.- Director de Politica Tributaria.
3.- Delegado Administrativo        4.- Subsecretario del Ramo.
5.- Subsecretario de Aministración.</t>
  </si>
  <si>
    <t xml:space="preserve">1.- Reglamento Interior de la Secretaria de Finanzas y Administracion. Art. 22.
2.-desaparecio jurídicamente.
3.- Reglamento Interior de la Secretaria de Finanzas y Administracion Art. 50.
4.- Reglamento Interior de la Secretaria de Finanzas y Administracion Art. 33                  5.-Reglamento Interior de la Secretaria de Finanzas y Administracion Art. 33  </t>
  </si>
  <si>
    <t>1,2017                                        2,2024</t>
  </si>
  <si>
    <t>1,2023                                        2,Vigente</t>
  </si>
  <si>
    <t>1,Secretaria de Finanzas y Administración                                        2,Secretaria de Finanzas y Administración</t>
  </si>
  <si>
    <t>1,Jefa del Departamento de Timbrado                                  2,Jefa del Deparatmento de Gestión y Coordinación Interior</t>
  </si>
  <si>
    <t>Coordinar personal y actividades de soporte técnico y aplicativos de la empresa.Todas las funciones relacionadas a las TIC.</t>
  </si>
  <si>
    <t>1.-01/02/2023
2.-16/09/2019
3.-01/09/2017</t>
  </si>
  <si>
    <t>1.-Actual
2.-31/01/2023
3.-15/09/2019</t>
  </si>
  <si>
    <t>1.-Dirección de Recursos Humanos de la Secretaría de Finanzas y Administración.
2.-Secretaría de Salud del Estado de Michoacán.
3.-Secretaría de Salud del Estado de Michoacán</t>
  </si>
  <si>
    <t>1.-Director de Recursos Humanos de la Secretaria de Finanzas y Administración.
2.-Apoyo Administrativo.
3.-Subdirector de Recursos Humanos</t>
  </si>
  <si>
    <t>1.-Administración de los Recursos Humanos del Poder Ejecutivo del Estado, de acuerdo a las facultades conferidas. 
2.-Analizar bases de datos de Recursos Humanos y Generacion de informes requeridos por la Subdireccion de Recursos Humanos para cumplimiento de los diferentes lineamientos establecidos por el Instituto de Salud para el Bienestar.
3.-Coordinar y dar seguimiento de las diferentes atribuciones asignadas a los departamentos (4) dependientes de la Subdireccion para integración o conformacion de equipo de trabajo para alcanzar los objetivos y responsabilidades de la Subdireccion</t>
  </si>
  <si>
    <t>1. 16-feb-26
2. 16-jul-22
3. 16-oct-21
4. 01-abr-18
5. 01-ene-16
6. 01-sep-12
7. 16-mar-08
8. 01-abr-01
9. 01-ene-00
10. 01-sep-96</t>
  </si>
  <si>
    <t>1. Actual
2. 31-ene-26
3. 15-jul-22
4. 15-oct-21
5. 31-mar-18
6. 31-dic-15
7. 15-jul-12
8. 15-mar-08
9. 28-feb-01
10. 31-dic-99</t>
  </si>
  <si>
    <t>1. Secretaría de Finanzas y Administración
2. Secretaría de Seguridad Pública
3.Comité de Adquisiciones del Poder Ejecutivo
4. Instituto de Vivienda del Estado de Michoacán
5. Centro Estatal para el Desarrollo Municipal
6. H. Ayuntamiento de Tuxpan Michoacán     
7. Instituto de Capacitación para el Trabajo en el Estado de Michoacán
8. Secretaria de Desarrollo Económico
9.Servicio de Administración Tributaria
10. Servicio de Administración Tributaria</t>
  </si>
  <si>
    <t>1. Subdirectora de Prestaciones y Archivo                            
2. Delegada Administrativa
3.Subdirectora Técnica       
4. Delegada Administrativa
5. Jefe de Departamento de Asistencia a la Inversión Publica Municipal
6. Asesora
7.Directora de Administración
8. Jefe de Departamento de Recursos Humanos
9. Jefe de Departamento de Recursos Humanos
10. Auxiliar Administrativo</t>
  </si>
  <si>
    <t>1. Planear, coordinar, dirigir, controlar y supervisar tramites de prestaciones y archivo de servidores públicos del Poder Ejecutivo del Estado
2. Administrar los recursos humanos, materiales, financieros e informáticos
3. Planeación, Programación, Presupuestación y Control de Adquisiciones
4. Administrar los recursos humanos, materiales y financieros
5.Aplicar las normas, procedimientos de control y politicas generales que rigen la Administración Pública Municipal
6. Aplicar las normas, procedimientos de control y politicas generales que rigen la Administración Pública Municipal
7. Administrar los recursos humanos, materiales y financieros
8. Administrar, aplicar las normas y procedimientos de control que rigen  los recursos humanos en el Estado
9. Administrar, aplicar las normas y procedimientos de control que rigen  los recursos humanos en la Federación
10. Cumplir con los procedimientos generales de elaboración y control de los recursos federales</t>
  </si>
  <si>
    <t>1. 16-07-2023
2. 16-10-2021
3. 1-04-2021
4. 01-04-2002</t>
  </si>
  <si>
    <t>1. Actual
2. 15-07-2023
3. 15-10-2021
4. 31-03-2021</t>
  </si>
  <si>
    <t>1. Dirección de Recursos Humanos de la Secretaría de Finanzas y Administración.
2. Dirección de Recursos Humanos de la Secretaría de Finanzas y Administración.
3. Secretaría de Desarrollo Social.
4. Dirección de Recursos Humanos de la Secretaría de Finanzas y Administración.</t>
  </si>
  <si>
    <t>1. Jefe del Departamento de Trámites de Seguridad Social.
2. Jefe de Sección en el Departamento de Trámites de Seguridad Social.
3. Delegada Administrativa en la Secretaría de Desarrollo Social.
4. Oficial Administrativo</t>
  </si>
  <si>
    <t>1. Ley del Seguro Social, sus reglamentos y la normatividad vigente.
2. Tramites relativos a la Seguridad Social de todos los Trabadores del Ejecutivo.
3. Administración de los Recursos Humanos, Financieros y Materiales. 
4. Tramites relativos a la Seguridad Social.</t>
  </si>
  <si>
    <t>1. 16-ene-22            
2. 07-ene-21                 
3. 16-julio-19</t>
  </si>
  <si>
    <t>1. Actual                                                 
2. 30-noviembre-2021                       
3. 6-enero-2021</t>
  </si>
  <si>
    <t>1. Dirección de Recursos Humanos de la Secretaria de Finanzas y Administración        
2. HYG del Bajío Constructora                             
3. Hevia &amp; Carmona Abogados S.C.</t>
  </si>
  <si>
    <t>1. Jefe del Departamento de Prestaciones y Archivo           
2. Coordinador de Titulación              
3. Auxiliar Jurídico</t>
  </si>
  <si>
    <t xml:space="preserve">1. Asesoria a los trabajadores de la administración pública en la elaboración de hojas de servicio, trámite para el pago de seguros de vida y FONACOT.
2. Coordinación del proceso de escritura de bienes inmuebles.
3. Asesoría jurídica y trámite de asuntos individuales en materia civil y familiar. </t>
  </si>
  <si>
    <t>1. 01-Ene-25
2. 16-Feb-22           
3. 16-Ene-18               
4. 16-Jun-17</t>
  </si>
  <si>
    <t>1. Actual
2. 31-Dic-24
3. 15-Feb-22
4. 31-Ago-17</t>
  </si>
  <si>
    <t>1. Dirección de Recursos Humanos de la Secretaría de Finanzas y Administración.                    
2. Dirección de Recursos Humanos de la Secretaría de Finanzas y Administración.          
3. Asesores de Negocios YAMAV
4. RSM Bogarin y cia S.C</t>
  </si>
  <si>
    <t>1. Subdirector de Nóminas y Control Presupuestal
2. Jefe del Departamento de Nominas.                                         
3. Jefe de Asesorias Fiscales.                  
4. Auxiliar Contable</t>
  </si>
  <si>
    <t>1. Planear, coordinar, dirigir y controlar las acciones realizadas en las Unidades Administrativas de su
responsabilidad encaminadas a cumplir con lo establecido en las disposiciones inherentes a su
ámbito de competencia;
2. Analisis, Revision y Aplicacion correcta de las disposiciones fiscales actuales a la nomina del Gobierno Estatal de Michoacan.                         
3. Analisis ,evaluación y elaboración de  Reportes Fiscales y Estados Financieros de los contribuyentes personas Físicas y Morales.                              
4. Manejo y cumplimiento de Contabilidad Electrónica regida bajo leyes,reglamentos y normas.</t>
  </si>
  <si>
    <t>1. 01-Feb-25
2. 16-Jul-23
3. 19-Jul-16</t>
  </si>
  <si>
    <t>1. actual
2. 31-Dic-24
3. 15-Jul-23</t>
  </si>
  <si>
    <t>1. Dirección de Recursos Humanos de la Secretaria de Finanzas y Administación.
2. Fisiofy
3. Instituto Mexicano del Seguro Social</t>
  </si>
  <si>
    <t>1. Jefe del Departamento de Movimientos de Personal y Control Presupuestal
2. Coordinador administrativo de clínica de rehabilitación
3. Coordinador de contabilidad</t>
  </si>
  <si>
    <t>1. Control presupuestal: Gestión de personal y presupuestos, asegurando eficiencia financiera y cumplimiento normativo.
2. Optimización operativa: Mejora de procesos y atención al cliente, implementando estrategias para aumentar productividad y satisfacción.
3. Gestión financiera: Administración de facturas, optimización de recursos y coordinación financiera entre áreas.</t>
  </si>
  <si>
    <t>1. 01-May-25
2.  29-mayo-23
3. 16-abr-2022</t>
  </si>
  <si>
    <t>1. actual
2.  16-abr-2025
3. 15-may-2023</t>
  </si>
  <si>
    <t>1. Dirección de Recursos Humanos de la Secretaría de Finanzas y Administración
2. Citelis Mobility  (RAVISA AUTOS JAPONESES)
3. Desarrolladora INJESA</t>
  </si>
  <si>
    <t>1. Jefe del Departamento de Nóminas
2. Especialista Contable
3. Auxiliar Administrativo</t>
  </si>
  <si>
    <t>1. Revisión y calculo de la nómina.
2.Elaboración de Estados Financieros.
3. Elaboración y revisión de ordenes de compras.</t>
  </si>
  <si>
    <t>1. 01-Feb-24
2. 16-Ene-22
3. 02-Ene-20
4. 16-Feb-18
5. 16-Abr-08</t>
  </si>
  <si>
    <t>1. Actual
2. 31-Ene-24
3. 15-Ene-22
4. 31-Dic-19
5. 15-Feb-18</t>
  </si>
  <si>
    <t>1. Secretaría de Finanzas y Administración
2. Secretaría de Finanzas y Administración
3. Secretaría de Finanzas y Administración
4. Secretaría de Finanzas y Administración
5. Secretaría de Finanzas y Administración</t>
  </si>
  <si>
    <t>1. Jefe de Departamento de Timbrado
2. Jefe de Departamento de información financiera Estratégica
3. Jefe de Departamento de Sistemas y Base de Datos
4. Jefe de Departamento de Procesos y Servicios
5. Jefe de Departamento de Analisis y Diseño</t>
  </si>
  <si>
    <t>1. Desarrollo y mantenimiento del sistema para la  emision de las nóminas para el Gobierno del Edo., Magisterio, Burocracia, Funionarios, Especiales y Eventuales
2. Mantenimiento del sistema de Nomina para el Gobierno del Edo., Mantenimiento de los sistema para la Delegacion Administrativa, Consultas SQL de  los Sistemas Informáticos para el control presupuestal, contable y pago de años anteriores para auditorias 
3. Mantenimiento del sistema de Nomina para el Gobierno del Edo., Mantenimiento de los sistema para la Delegacion Administrativa, Consultas SQL de  los Sistemas Informáticos para el control presupuestal, contable y pago de años anteriores para auditorias 
4. Mantenimiento del sistema de Nomina para el Gobierno del Edo., Mantenimiento de los sistema para la Delegacion Administrativa, Consultas SQL de  los Sistemas Informáticos para el control presupuestal, contable y pago de años anteriores para auditorias 
5. Desarrollo de Sistemas Inform. para cntrl. presup., cont. y pago</t>
  </si>
  <si>
    <t xml:space="preserve">1. 16-abr-2024
2. 16-may-2022
3. 01-mayo-2020
4. 01-junio-2019                  </t>
  </si>
  <si>
    <t>1. actual
2.  15-agosto-2022
3. 15-mayo-2022
4. 30-abril-2020</t>
  </si>
  <si>
    <t xml:space="preserve">1. Dirección de Recursos Humanos de la Secretaría de Finanzas y Administración
2. Secretaria de Seguridad Púlica
3. Secretaría de Seguridad Pública
4. Secretaría de Seguridad Pública </t>
  </si>
  <si>
    <t>1. Jefe del Departamento de Relaciones Laborales
2. Profesional Especializado
3. Directora de Investigacion Policial    
4.Jefa del Departamento de Seguimiento de Denuncias</t>
  </si>
  <si>
    <t>1. Asesoria en materia laboral-administrativa a las diferentes dependencias de la administración pública
2. Apoyo en funciones administrativas de la Delegacion Administrativa de la Secretaria de Seguridad Pública
3. Coordinar a los Departamentos de Seguimiento de Denuncias, Departamento de Responsabilidades y Departamento de Supervisión
4. Se Instauran carpetas de Investigacion Administrativas en contra de integrantes de la SSP</t>
  </si>
  <si>
    <t>1-16/07/2023
2-01/05/2022
3-01/05/2021
4-01/05/2019
5-16/05/2017</t>
  </si>
  <si>
    <t>1-Actual
2-15/07/2023
3-31/12/2021
4-30/04/2021
5-30/04/2019</t>
  </si>
  <si>
    <t>1-Dirección de Recursos Humanos de la Secretaría de Finanzas y Administración.
2-Dirección de Recursos Humanos de la Secretaría de Finanzas y Administración
3-Secretaría Técnica del Despacho del Gobernador
4-Secretaría Técnica del Despacho del Gobernador
5-Secretaría Técnica del Despacho del Gobernador</t>
  </si>
  <si>
    <t>1-Jefe del Departamento de Informática y Sistemas para Personal
2-Análista de Información
3-Jefe de Departamento Adscrito a la Secretaría Técnica
4-Subdirector de Análisis de Információn
5-Jefe del Departamento de Análisis de Információn</t>
  </si>
  <si>
    <t>1-Administración de Bases de Datos
2-Análisis de Información
3-Generación de Reportes 
4-Generación de Mapas para análisis
5-Creación del Sistema de Nombramientos en la Secretaría Técnica</t>
  </si>
  <si>
    <t xml:space="preserve">• 2019
• 2020                                               • 2021                                                                           </t>
  </si>
  <si>
    <t xml:space="preserve">• 2021
• 2021                                               • 2024                                                                           </t>
  </si>
  <si>
    <t>1. SEDECO                                                                                2.SEDECO                                                                                               3. Dirección de Patrimonio Estatal</t>
  </si>
  <si>
    <t>1. Subsecretario                                                                                2.Secretario                                                                                               3. Director</t>
  </si>
  <si>
    <t>1-Auxiliar Jurídico en la Dirección de Asuntos.
2-Auxiliar Jurídico en la Dirección de Asuntos
3-Auxiliar en las diversas actividades de la Quinta
4-Coordinar las actividades de los departamentos de Bienes Muebles
5-Coordinar las actividades de los departamentos de Bienes Muebles</t>
  </si>
  <si>
    <t>1.- 2012
2.- 2015
3.- 2018
4.- 2020
5.- 2021</t>
  </si>
  <si>
    <t>1.- 2015
2.- 2018
3.- 2020
4.- 2021
5.- 2024</t>
  </si>
  <si>
    <t>1-CONSEJERÍA JURÍDICA DEL EJECUTIVO DEL ESTADO.
2-CONSEJERÍA JURÍDICA DEL EJECUTIVO DEL ESTADO
3-TRIBUNAL DE JUSTICIA ADMINISTRATIVA 
4-DIRECCIÓN DE PATRIMONIO ESTATAL                      5.DIRECCIÓN DE PATRIMONIO ESTATAL</t>
  </si>
  <si>
    <t>1-AUXILIAR JURIDICO.
2-AUXILIAR JURIDICO
3-AUXILIAR ADMINISTRATIVO
4-SUBDIRECTOR DE BIENES MUEBLES
5-SUBDIRECTOR DE BIENES MUEBLES</t>
  </si>
  <si>
    <t>1. Supervisión de Oficinas Administrativas  2.Encargado de Recursos Humanos 3. Altas y bajas de bienes muebles, donaciones, comodatos, propiedad de Gobierno del Estado adscrito a las dependencias del sector central y paraestatal. Así como revisiones físicas de inventarios.</t>
  </si>
  <si>
    <t>1. 2008   2. 2014    3. 2016</t>
  </si>
  <si>
    <t>1. 2014   2. 2016    3. 2024</t>
  </si>
  <si>
    <t>1. EMPRESA ORDER EXPRESS                       2. PROFEPA                                                                 3.DIRECCIÓN DE PATRIMONIO ESTATAL</t>
  </si>
  <si>
    <t>1. SUPERVISOR ADMINISTRATIVO    2. SUBDIRECTOR ADMINISTRATIVO   3. JEFE DE DEPARTAMENTO DE MOBILIARIO Y EQUIPO</t>
  </si>
  <si>
    <t>1, Mi principal funcion era visitar los tribunales locales en la ciudad de Zitacuaro y Morelia, para presentar demandas, promociones. 2,-Tareas de apyo en la ponencia, en apoyo a los Secretarios Instructores y al Magistrado Ponente, en lo que indicaran.                                                                   3.notificaciones en tiempo y en forma de loas distintos acuerdos propios del Tribunal Electoral, con los Partidos Politicos locales, el IEM, Particulares y las Salas Especializadas y Tribunales Superiores en Estado de Mexico y CDMX                                                                  4.Realizar el registro y control de los vehículos propiedad de Gobierno del Estado adscrito a las dependencias del sector central y paraestatal, por lo cual solicitan resguardos de vehículos, documentos</t>
  </si>
  <si>
    <t>1.- 2016
2.- 2017
3.- 2020
4.- 2021</t>
  </si>
  <si>
    <t>1.- 2017
2.- 2019
3.- 2024
4.- 2024</t>
  </si>
  <si>
    <t>1, FREELANCE LITIGANTE
de Michoacan. 2,-Tribunal Electoral del Estado
de Michoacan.                                                                   3.Tribunal Electoral del Estado
de Michoacan                                                                  4.DIRECCIÓN DE PATRIMONIO ESTATAL</t>
  </si>
  <si>
    <t>1, GARDERE ARENA Y ASOCIADOS                                         2,-ESCRIBIENTE.                                                                   3.Actuario                                                                  4.JEFE DE DEPARTAMENTO DE AUTOMOTORES</t>
  </si>
  <si>
    <t>Control presupuestal</t>
  </si>
  <si>
    <t>Secretaría de Desarrollo Económico</t>
  </si>
  <si>
    <t xml:space="preserve">Analista </t>
  </si>
  <si>
    <t>*Supervisión de la elaboración de certificados de propiedad y gravamen.
*Supervisión de la elaboración de copias simples y certificadas.
*Supervisión de la elaboración de historias registrales.
*Coordinación, control y supervisión del área de Formación de Tomos.
*Coordinación, control y supervisión del área busqueda de Índices Electrónicos.
*Atención al contribuyente.
*Coordinación y atención a las Coordinaciones Regionales del Estado.</t>
  </si>
  <si>
    <t>Registro Público de la Propiedad del Estado de Michoacán</t>
  </si>
  <si>
    <t>Jefa de Departamento de Certificaciones</t>
  </si>
  <si>
    <t>1, EXPEDIENTES, AUDIENCIAS, ACUERDOS, EJECUCIÓN.                                                            2,-INTEGRACIÓN DE CARPETAS.                                                                   3.TRAMITAR Y GESTIONAR LICENCIAS.                                                                  4.TRAMITAR Y GESTIONAR LICENCIAS                                                                           5.OPERAR EL REGISTRO DE LA PROPIEDAD ESTATAL, INSCRIBIENDO Y CANCELANDO TITULOS DE PROPIEDAD, ACTUALIZAR EL REGISTRO, INTEGRAR Y CUSTODIAR EXPEDIENTES</t>
  </si>
  <si>
    <t>1.- 2015
2.- 2017
3.- 2019
4.- 2020                                             5.-2023</t>
  </si>
  <si>
    <t>1.- 2016
2.- 2019
3.- 2020
4.- 2021                                             5.-2024</t>
  </si>
  <si>
    <t>1, TRIBUNAL DE CONCILIACIÓN Y ARBITRAJE DEL ESTADO.                                                            2,-DIRECCIÓN GENERAL DE ASUNTOS INTERNOS.                                                                   3.(SCOP) SECRETARÍA DE COMUNICACIONES Y TRANSPORTES Ocampo                                                                  4..(SCOP) SECRETARÍA DE COMUNICACIONES Y TRANSPORTES                                                                            5.DIRECCIÓN DE PATRIMONIO ESTATAL</t>
  </si>
  <si>
    <t>1,AUXILIAR DE ACUERDOS                                                            2,-AGENTE DEL MINISTERIO PÚBLICO.                                                                   3.Asesora                                                                  3.JEFA DE DEPARTAMENTO DE INGENIERÍA                                                                           4.JEFA DE DEPARTAMENTO DE PERMISOS, LICENCIAS Y           5.JEFA DE DEPARTAMENTO DE CONTABILIDAD PATRIMONIAL Y REGISTRO DE LA PROPIEDAD ESTATAL</t>
  </si>
  <si>
    <t>1, ASESOR TECNICO EN INSTALACION DE TUBERIA DE POLIETILENO DE GRANDES DIAMETROS EN CARRETERA           2,-AUDITORIA A OBRA PÚBLICA EJECUTADA EN SECTOR CENTRAL Y PARAESTATAL.                                                                   3.LLEVAR A CABO LA ACTUALIZACIÓN DE LOS EXPEDIENTES VALUADOS MEDIANRE VERIFICACIONES FISICAS PARA INCORPORAR, REGULARIZAR, ASIGNAR O DESINCORPORAR BIENES INMUEBLES PROPIEDAD DEL GOBIERNO DEL ESTADO</t>
  </si>
  <si>
    <t>1.- 2009
2.- 2012
3.- 2021</t>
  </si>
  <si>
    <t>1.- 2012
2.- 2016
3.- 2024</t>
  </si>
  <si>
    <t xml:space="preserve">1, INFRAROAD MEXICO                                   2,-AUDITORIA SUPERIOR DE MICHOACÁN.                                                                   3.DIRECCIÓN DE PATRIMONIO ESTATAL                        </t>
  </si>
  <si>
    <t>1, ASESOR TÉCNICO                                         2,-AUDITOR DE OBRA PÚBLICA ESTATAL                                                               3.JEFE DE DEPARTAMENTO DE AVALUOS</t>
  </si>
  <si>
    <t>1, Regularización de bienes inmeubles dentro del Programa IMSS-Oportunidades           2,-Revisión de instrumentos jurídicos, análisis de peticiones de las Sindicatos relacionados al Ejecutivo del Estado.                                                                   3.Elaboración de Escrituras, Contratos, convenios, Actas de Asignación, Instrumentos Jurídicos y Asesoría Jurídica en relación a Inmuebles de Propiedad Estatal.                                       4.Elaboración de Escrituras, Contratos, convenios, Actas de Asignación, Instrumentos Jurídicos y Asesoría Jurídica en relación a Inmuebles de Propiedad Estatal.</t>
  </si>
  <si>
    <t>Gobierno del Estado de Michoacán.</t>
  </si>
  <si>
    <t>Analista Profesional.</t>
  </si>
  <si>
    <t xml:space="preserve">Analisis de Instrumentos. </t>
  </si>
  <si>
    <t>TITULAR DE LA UNIDAD DE SERVICIOS DE AERONAVE</t>
  </si>
  <si>
    <t>1, Administrativo                                               2,  Administrativo                         3,  Administrativo</t>
  </si>
  <si>
    <t>1, 2021                                            2, 2022                                         3, 2023</t>
  </si>
  <si>
    <t>1, 2022                                            2, 2023                                         3, 2024</t>
  </si>
  <si>
    <t>1, H. Ayuntamiento de Lazaro Cardena
2, Secretaria de Desarrollo Urbano y Movilidad del estado de Michoacan                                                              3, Secretaría de Finanzas y Administración</t>
  </si>
  <si>
    <t xml:space="preserve">                                                                1, Asesora Externa                      2, Enlace Administrativo de la Secretaria Particular                                     3, Jefe del Departamento de Apoyo Administrativo</t>
  </si>
  <si>
    <t xml:space="preserve">1,Educativas  2,Administrativas </t>
  </si>
  <si>
    <t>1,2017                                           2,2021</t>
  </si>
  <si>
    <t>1,2020                                                2,a la fecha</t>
  </si>
  <si>
    <t>1, Estancia Infantil y Preescolar                          2, Secretaria de Finanzas y Administracion</t>
  </si>
  <si>
    <t>1, Directora                                                           2,Jefa del Departamento de Talleres</t>
  </si>
  <si>
    <t>Administrativas y Operativas</t>
  </si>
  <si>
    <t>1, 2012                                            2, 2016                                           3, 2020</t>
  </si>
  <si>
    <t>1, 2015 2, 2019 3, a la fecha</t>
  </si>
  <si>
    <t xml:space="preserve">1, Secretaría de Finanzas y Administración
2, Secretaría de Finanzas y Administración 3, Secretaria de Finanzas y Administracion
</t>
  </si>
  <si>
    <t xml:space="preserve">                                                                  1, Enlace Administrativo                                                               2, Jefe del Departamento de Comunicaciones                                      3, Jefe del Departamento de Servicios Telefonicos e Internet
</t>
  </si>
  <si>
    <t>Administrativo - Administrativo y Operativo- 1, Administrativas                                                              2,Administrativas                                       3, Asignación a las dependencias y entidades de tarjetas para suministro de combustible para los vehículos oficiales, asì como realizar los trámites para el pago de las facturas procedentes, proporcionados de acuerdo a los lineamientos del ejercicio presupuestal autorizado</t>
  </si>
  <si>
    <t>2019-2021- 2024</t>
  </si>
  <si>
    <t xml:space="preserve">BACHOCO, S.A. DE C.V.-  BACHOCO, S.A. DE C.V.- </t>
  </si>
  <si>
    <t>Jefe de Ventas- Contador -Administrativo y Operativo</t>
  </si>
  <si>
    <t>1, Promueve, fomenta y regula el desarrollo económico.                                               2,  Promover el desarrollo integral mediante la promoción económica                        3,  Representar a los empresarios del comercio, servicios y turismo 4, Ofrecer servicios de capacitacion y profesionalización al personal de Gobierno del Estado.</t>
  </si>
  <si>
    <t xml:space="preserve">1, 2015                                            2, 2017                                              3, 2022                                                                                                                    </t>
  </si>
  <si>
    <t xml:space="preserve">1, 2017                                            2, 2022                                              3, 2023                                                                                                                    </t>
  </si>
  <si>
    <t>COMISION FEDERAL DE ELECTRICIDAD Económico                             Secretaría de Finanzas y Administración                            Secretaría de Finanzas y Administración</t>
  </si>
  <si>
    <t xml:space="preserve">1, AUXILIAR CONTABLE                                              2, JEFE DE DEPARTAMENTO DE ALMACEN                                         3,  JEFE DE DEPARTAMENTO DE SEGUROS                                                                     </t>
  </si>
  <si>
    <t>1, ENSEÑANZA-APRENDIZAJE.                                                            2,-GESTIÓN.                                                                   3.COORDINAR MUJERES A NIVEL ESTADO EN DIFERENTES ACTIVIDADES.                                                                  4.AYUDAR A LOS JUBILADOS EN SUS TRAMITES                                                                       5.COORDINAR LAS CAPACITACIONES</t>
  </si>
  <si>
    <t xml:space="preserve">1, 2016                                            2, 2018                                              3, 2022                                                                                                                    </t>
  </si>
  <si>
    <t xml:space="preserve">1, 2018                                            2, 2020                                              3, 2023                                                                                                                    </t>
  </si>
  <si>
    <t xml:space="preserve">                                                                  1, JEFE DE DEPARTAMENTO DE MANTENIMIENTO Y SERVICIOS                                                               2, JEFE DE DEPARTAMENTO DE SEGUROS Y COMBUSTIBLE                                      3, JEFE DE DEPARTAMENTO DE COMBUSTIBLES</t>
  </si>
  <si>
    <t>Administrativo, Administrativo, Administrativo</t>
  </si>
  <si>
    <t>2017, 2019, 2023</t>
  </si>
  <si>
    <t>2019, 2021, a la fecha</t>
  </si>
  <si>
    <t>ISSSTE Michoacan, SSP Michoacan, Secretaria de Finanzas y Administracion</t>
  </si>
  <si>
    <t>Subdirector Administrativo, Jefe de Departamento, Jefe de Departamento</t>
  </si>
  <si>
    <t>1.-SEGUIMIENTO Y APLICACIÓN DEL PRESUPUESTO DE MERCADOTECNIA,                                           2.- JEFATURA DE LA OFICINA DEL DELEGADO FEDERAL DE DESARROLLO SOCIAL,                                            3.- SUPERVISAR LA DEMANDA DE RECURSOS PARA LA CREACION DE EMPRESAS SOCIALES                                             4.- SEGUIMIENTO DE FINANZAS Y CONTABILIDAD DEL PROGRAMA DE INVERSION FORESTAL</t>
  </si>
  <si>
    <t>1.-GRUPO TRES MARIAS,                                           2.- SECRETARIA DE DESARROLLO SOCIAL/ GOBIERNO FEDERAL,                                            3.- INSTITUTO NACIONAL DE ECONOMIA SOCIAL / GOBIERNO FEDERAL                                             4.- EURO-FUNDING</t>
  </si>
  <si>
    <t>1.-GERENTE DE MERCADOTECNIA,                                           2.- JEFATURA DE OFICINA ,                                            3.- JEFA DE DEPARTAMENTO DE SEGUIMIENTO DE PROYECTOS PRODUCTIVOS                                             4.- DIRECTORA FINANCIERO CONTABLE</t>
  </si>
  <si>
    <t xml:space="preserve">Administrativas y Operativas                                                                                                            </t>
  </si>
  <si>
    <t xml:space="preserve">2008.                                       2009.  2016.                                                                                          </t>
  </si>
  <si>
    <t xml:space="preserve">2023.  2024                                                    2025.  A la fecha.                                              </t>
  </si>
  <si>
    <t>Secretaría de Turismo  SiFinancia                                        CECYTEM centros penitenciarios</t>
  </si>
  <si>
    <t>Secretaría del Secretario             Supervisora de Recursos Humanos                           Directora                                       Criminologa Jefa de Departamento de Capacitación</t>
  </si>
  <si>
    <t>2013-2019</t>
  </si>
  <si>
    <t>2019-2024</t>
  </si>
  <si>
    <t>Instituto Nacional de la Economia Social    Dirección de Recursos Humanos           Dirección de Profesionalización</t>
  </si>
  <si>
    <t>Encargada                                     Encargada                                             Jefa de Departamento</t>
  </si>
  <si>
    <t>Puesta en Marcha y Mantenimiento. Implementación del Sistema.  Desarrollo y Mantenimiento del Sistema Tecnico</t>
  </si>
  <si>
    <t>1.- 2004
2.- 2005
3.- 2006
4.- 2008                                             5.-2020</t>
  </si>
  <si>
    <t>1.- 2005
2.- 2008
3.- 2008
4.- 2020                                             5.-2024</t>
  </si>
  <si>
    <t>1, H. Ayuntamiento de Morelia.                                                            2,-Instituto Nacional de Computación Aplicada (INCA).                                                                   3.Korvy Comunicaciones                                                                  4.Dirección de Sistemas de Información de la Secretaria de Finanzas y Administración de Gobierno del Estado                                                                            5.Dirección de Profesionalización de la Secretaria de Finanzas y Administración de Gobierno del Estado.</t>
  </si>
  <si>
    <t>1,Capacitador y Soporte Tecnico                                                            2,-Instructor de ingles y computación.                                                                   3.Asesora                                                                  3.Encargado de seguridad y comunicaciones.                                                                           4.Administrador de Redes y Comunicaciónes           5.Jefe de Departamento de Planeación</t>
  </si>
  <si>
    <t>1,Manual de Organización de la Secretaría de Finanzas y Administración Numeral 1.2.5                                       2,Manual de Organización de la Secretaría de Finanzas y Administración Numeral  1.3.1.2.3</t>
  </si>
  <si>
    <t>Actualmente</t>
  </si>
  <si>
    <t>1, PEROBANA                                                                                  2,-Secretaría de Finanzas y Administraciòn</t>
  </si>
  <si>
    <t xml:space="preserve">Director General de Gobierno Digital </t>
  </si>
  <si>
    <t>Coordinar personal y actividades de soporte técnico y aplicativos de la empresa.Todas las funciones relacionadas a la Subdirección y apoyo a la Coordinación General. Soporte a la red metropolitana</t>
  </si>
  <si>
    <t xml:space="preserve">Secretaria de Finanzas y Administracion   </t>
  </si>
  <si>
    <t>Dirección de Gobierno Digital</t>
  </si>
  <si>
    <t>Gestión de Mesa de Ayuda y del Departamento de DevOps, así como preparación de ambientes de desarrollo y calidad para APIs y plataformas web de gobierno digital.</t>
  </si>
  <si>
    <t>Administración y desarrollo de proyectos de sistemas de información.</t>
  </si>
  <si>
    <t>Departamento de Ventanilla Única y Servicios Digitales</t>
  </si>
  <si>
    <t>Generar las políticas, bases y manuales en materia de ciberseguridad</t>
  </si>
  <si>
    <t>Departamento de TIC's</t>
  </si>
  <si>
    <t>1.- Desarrollo en Java, manipulación de base de datos
2.- Atención a Clientes, mesero, venta de producto, manejo de dinero
3.- Manejo de CSS, HTML, PHP y Bases de datos
4.- Desarrollo en lenguaje de PHP, frameworks, manejo de SAP en transacciones bancarias                                             5.-Asignación de responsabilidades a miembros de un equipo, capacitador de sistemas, resolución de problemas</t>
  </si>
  <si>
    <t>1.- 2018
2.- 2018
3.- 2020
4.- 2021                                             5.-2022</t>
  </si>
  <si>
    <t>1.- 2018
2.- 2020
3.- 2020
4.- 2022                                             5.-2024</t>
  </si>
  <si>
    <t xml:space="preserve">1.- SMRTV
2.- cinepolis
3.- UNIVIM
4.- Secretaria de Finanzas y Administracion                                                5.-Secretaria de Finanzas y Administracion   </t>
  </si>
  <si>
    <t>1.- estadías de TSU
2.- Empleado general
3.- Estadías de Ingeniería
4.- Desarrollador de Sistemas                                             5.-Administrador de Sistemas</t>
  </si>
  <si>
    <t>1.análisis y diseño de sistemas de información, usabilidad, desarrollo WEB, innovación 2. Administración de proyectos tecnológicos, análisis y diseño de sistemas de información, usabilidad, desarrollo WEB, innovación 3.Administración de proyectos, scrum master 4. Diseño de procesos del negocio,  adaptación, desarrollo y manejo del sistema interno de procesos del negocio, scrum master</t>
  </si>
  <si>
    <t>Administrador de Proyectos en la Dirección de Gobierno Digital.</t>
  </si>
  <si>
    <t>1. Administración de proyectos y servicios digitales. 2. Gestión y control de documentación de proyectos digitales. 3. Asignación de tareas a desarrolladores y seguimien. 4.Asegurar el término de desarrollo en fechas establecidas.</t>
  </si>
  <si>
    <t>Departamento de Ciberseguridad</t>
  </si>
  <si>
    <t xml:space="preserve">1.Desarrollador De Sistemas 2.Desarrollador De Sistemas 3.Desarrollador De Sistemas 4. Desarrollador De Sistemas </t>
  </si>
  <si>
    <t>1, 2022  2,  2022</t>
  </si>
  <si>
    <t xml:space="preserve">1,-  Secretaria de Finanzas y Administracion   </t>
  </si>
  <si>
    <t xml:space="preserve">Dirección de Infraestructura y Sistemas </t>
  </si>
  <si>
    <t>Subdirección de Infraestructura</t>
  </si>
  <si>
    <t>Alomamiento, soporte y actualizaciónes een setvidores y la nuve.</t>
  </si>
  <si>
    <t xml:space="preserve">• 2010
• 2013                                               • 2020                                              • 2021                            </t>
  </si>
  <si>
    <t>1.ITLogic 2. Instituto del Artesano Michoacano 3.CETIC 4. Secretaria de Finanzas y Administración</t>
  </si>
  <si>
    <t>1.Ingeniero de Soporte 2. Encargado de Informatica 3.Tecnico Analista 4. Tecnico Profesional</t>
  </si>
  <si>
    <t>1. Elaboración y tramite de movimientos     2, Gestionar ante la Dirección……</t>
  </si>
  <si>
    <t>Departamento de Soporte, Mantenimiento y Comunicaciones</t>
  </si>
  <si>
    <t>Seguimiento y atención a todas las oslicitudes ERP</t>
  </si>
  <si>
    <t xml:space="preserve">Departamento de Información y Base de datos </t>
  </si>
  <si>
    <t xml:space="preserve">Programación desarrollo y atención para la creación, modificación o supervición de sistemas </t>
  </si>
  <si>
    <t>Departamento de Servidores, Correos y Servicios Nube</t>
  </si>
  <si>
    <t xml:space="preserve"> desarrrolllo de Sistemas</t>
  </si>
  <si>
    <t>1, 2008  2,  2023</t>
  </si>
  <si>
    <t xml:space="preserve">1,-  Secretaria de Finanzas y Administracion    2,-  Secretaria de Finanzas y Administracion     </t>
  </si>
  <si>
    <t>1. Administrador de Sistemas     2, Jefe del Departamento de Recursos Humanos</t>
  </si>
  <si>
    <t>Evualuar y ejecutar los proyectos en materia de tics.</t>
  </si>
  <si>
    <t>Departamento de Sistemas ERP</t>
  </si>
  <si>
    <t>Coordinación supercición y verificación del cumplimiento Técnico Normativo.</t>
  </si>
  <si>
    <t xml:space="preserve">Departamento de Sistemas Secundarios </t>
  </si>
  <si>
    <t>Dirigir los 3 departamentos en el cumplimiento de sus acciones.</t>
  </si>
  <si>
    <t xml:space="preserve">Departamento de Desarrollo </t>
  </si>
  <si>
    <t>Asesorar cada una de las áreas de la Dirección General de Gobierno Digital en materia de Normatividad y Proceso.</t>
  </si>
  <si>
    <t xml:space="preserve">Departamento de Evaluación y Seguimiento </t>
  </si>
  <si>
    <t>Supervisar y analizar la viavilidad de cada uno de los proyectos en materia de TICS.</t>
  </si>
  <si>
    <t xml:space="preserve">Dirección Técnica y Normatividad Digital </t>
  </si>
  <si>
    <t>Dar seguimiento a Programas y Acuerdos que señale el Director General.</t>
  </si>
  <si>
    <t xml:space="preserve">Subdirección de Normatividad Digital </t>
  </si>
  <si>
    <t>Corrdinar la vinculación de la Dirección General.</t>
  </si>
  <si>
    <t>Departamento de Normatividad y Procedimientos</t>
  </si>
  <si>
    <t>Vincular a la Dirección con las Dependencias y Entidades</t>
  </si>
  <si>
    <t xml:space="preserve">1,-  Secretaria de Finanzas y Administración   </t>
  </si>
  <si>
    <t xml:space="preserve">Departamento de Supervisión Técnica de Sistemas de Información </t>
  </si>
  <si>
    <t>Vincular a la Dirección con las  Instituciones y Organizaciones</t>
  </si>
  <si>
    <t xml:space="preserve">Departamento de Seguimiento de Programas y Acuerdos </t>
  </si>
  <si>
    <t>1. Dirección, control, análisis y supervisión.
2. Revisión de Proyectos, modificación, normas estatales, supervisión de información de transparencia y acceso a la información, así como revisión de documentos DGEM.
3. Propias del Cargo.</t>
  </si>
  <si>
    <t xml:space="preserve">1, 2022  </t>
  </si>
  <si>
    <t xml:space="preserve">Dirección de Vinculación </t>
  </si>
  <si>
    <t>Contestación y seguimiento de demandas en materia contenciosa administrativa, Convenios de Colaboración Fiscal, así como docencia.</t>
  </si>
  <si>
    <t>9, 2023</t>
  </si>
  <si>
    <t>Departamento de Vinculación con Dependencias y Entidades</t>
  </si>
  <si>
    <t>Seguimiento en materia de juicios fiscales, administrativos y recursos de revocación, revisar y dar criterios en materia administrativa y resolución a recursos administrativos, civiles, mercantiles, informes previos y justificados en materia de amparo, formular denuncias y querellas en materia penal por la comisión de delitos en agravio de la hacienda pública estatal.</t>
  </si>
  <si>
    <t>10, 2023</t>
  </si>
  <si>
    <t>Departamento de Vinculación con Instituciones y Organizaciones</t>
  </si>
  <si>
    <t>Proyección de sentencias definitivas e interlocutorias, instrucción de juicios
fiscales y administrativos.</t>
  </si>
  <si>
    <t>* 2012
* 2015
* 2017
* 2017
* 2021</t>
  </si>
  <si>
    <t>* 2015
* 2017
* 2017
* 2021 
* Actual</t>
  </si>
  <si>
    <t>1. Coordinación de Contraloría del Estado de Michoacán
2. Despacho del Gobernador
3. Secretaría de Desarrollo Económico
4. Secretaría de Desarrollo Económico
5. Secretaría de Finanzas y Administración</t>
  </si>
  <si>
    <t>1. Asesor
2. Coordinador de Relaciones Interinstitucionales del Despacho del Gobernador
3. Secretario Técnico
4. Director de Mejora Regulatoria
5. Director General Jurídico</t>
  </si>
  <si>
    <t>* 2012
* 2016
* 2021</t>
  </si>
  <si>
    <t>* 2015
* 2019
* Actual</t>
  </si>
  <si>
    <t>1. Universidad Montrer
2. Servicio de Administración Tributaria, Michoacán
3. Secretaría de Finanzas y Administración</t>
  </si>
  <si>
    <t>1. Docente
2. Jefe de Departamento
3. Director de lo Contencioso</t>
  </si>
  <si>
    <t>* 2010
* 2012
* 2017
* 2019 
* 2021</t>
  </si>
  <si>
    <t>* 2012
* 2015
* 2019
* 2021
* Actual</t>
  </si>
  <si>
    <t>1. Dictaminador de Departamento 
2. Jefe de Departamento
3. Jefe de Departamento
4. Director de lo Contencioso
5. Subdirector e Seguimiento Jurídico</t>
  </si>
  <si>
    <t>* 2015
* 2016
* 2019
* 2020
* 2021</t>
  </si>
  <si>
    <t>* 2016
* 2019
* 2020
* 2021
* Actual</t>
  </si>
  <si>
    <t>1. Secretaría de Educación en el Estado
2. Tribunal Federal de Justicia Administrativa
3. Secretaría de Finanzas y Administración 
4. Secretaría de Finanzas y Administración
5. Secretaría de Finanzas y Administración</t>
  </si>
  <si>
    <t>1. Servicio Social
2. Prácticas Profesionales, Auxiliar de Mesa
3. Abogada Dictaminadora del Departamento de Juicios Fiscales 
4. Jefa de Departamento de Juicios Fiscales
5. Jefa de Departamento de Juicios Fiscales</t>
  </si>
  <si>
    <t>* 2018
* 2018
* 2020
* 2021</t>
  </si>
  <si>
    <t>* 2018
* 2021
* 2021
* Actual</t>
  </si>
  <si>
    <t>1. Congreso del Estado
2. Instituto de Defensoría Pública
3. Instituto de Defensoría Pública
4. Secretaría de Finanzas y Administración</t>
  </si>
  <si>
    <t>1. Asesor Parlamentario
2. Defensor Público
3. Titular de la Unidad de Control
4. Jefa del Departamento de Recursos Administrativos</t>
  </si>
  <si>
    <t>* Iniciativas y técnica legislativa 
* Asuntos Migrantes en su materia  
* Control Interno de la Institución
* Asesoría y Atención Jurídica en los asuntos contenciosos</t>
  </si>
  <si>
    <t>* 2020
* 2021</t>
  </si>
  <si>
    <t>* 2021
* Actual</t>
  </si>
  <si>
    <t>1. Secretaría de Finanzas y Administración
2. Secretaría de Finanzas y Administración</t>
  </si>
  <si>
    <t xml:space="preserve">1. Jefe de Departamento de Asuntos Penales y Amparos
2. Jefe de Departamento de Asuntos Penales y Amparos
</t>
  </si>
  <si>
    <t>Representar a la SFA y sus Unidades Administrativas</t>
  </si>
  <si>
    <t>* 2009
* 2015
* 2021</t>
  </si>
  <si>
    <t>* 2012
* 2021
* Actual</t>
  </si>
  <si>
    <t>1. Secretaría de Turismo del Estado 
2. Secretaría de Turismo del Estado
3. Secretaría de Finanzas y Administración</t>
  </si>
  <si>
    <t>1. Asesor Jurídico
2. Secretario Técnico
3. Director Técnico y de Legislación</t>
  </si>
  <si>
    <t xml:space="preserve">* Asesorar, coordinar, dirigir, integrar y ejecutar programas desde la aplicación de los ordenamientos jurídicos, fiscales y administrativos. </t>
  </si>
  <si>
    <t>* 2018
* 2021</t>
  </si>
  <si>
    <t>* 2020
* Actual</t>
  </si>
  <si>
    <t>1. Abogado Dictaminador
2. Jefe del Departamento de Fianzas y Recuperación de Garantías</t>
  </si>
  <si>
    <t>* Asesorar jurídicamente a la dependencia.
* Gestiones administrativas para recuperación de fianzas y otras garantías, así como proyección de requerimientos para su pago.</t>
  </si>
  <si>
    <t>* 2016
* 2018
* 2021</t>
  </si>
  <si>
    <t>* 2018
* 2021
* Actual</t>
  </si>
  <si>
    <t>1. Secretaría de Contraloría Michoacán 
2. Contraloría Municipal del H. Ayuntamiento de Madero
3. Secretaría de Finanzas y Administración</t>
  </si>
  <si>
    <t>1. Jefe de Departamento de Procedimientos Administrativos
2. Autoridad Substanciadora
3. Jefe de Departamento de Estudios Legislativos y Fiscales</t>
  </si>
  <si>
    <t>Instauración de Procedimientos de Responsabilidad y Emisión de Opiniones y Dictámenes Jurídicos</t>
  </si>
  <si>
    <t xml:space="preserve">1.- 2021      2.- 2019     3.- 2015 </t>
  </si>
  <si>
    <t>1.- 2021     2.- 2021    3.- 2018</t>
  </si>
  <si>
    <t>1.- UMSNH    2.- UMSNH    3.- MUNICIPIO DE MORELIA</t>
  </si>
  <si>
    <t>1.- Jefe de Departamento   2.- Director    3.- Jefe de Departamento</t>
  </si>
  <si>
    <t>1. Delegado Administrativo
2. Delegado Administrativo                                  3. Delegado Administrativo</t>
  </si>
  <si>
    <t>1, 2013   2, 2021</t>
  </si>
  <si>
    <t>1, 2021   2, 2022</t>
  </si>
  <si>
    <t>1, SECRETARIA DE FINANZAS Y ADMINISTRACIÓN   2, DIRECCION DE CONTABILIDAD DE LA UMSNH</t>
  </si>
  <si>
    <t>1, JEFE DE DEPARTAMENTO   2, ANALISTA PROGRAMADOR</t>
  </si>
  <si>
    <t>1,ELABORACIÓN Y REGISTRO DE PÓLIZAS CONTABLES, ELABORACIÓN DE CONCILIACIONES BANCARIAS Y ARCHIVO                                     2,GENERACIÓN DE INFORMACIÓN CONTABLE Y CONCILIACIÓN CON EL CORPORATIVO, REVISIÓN DE CONCILIACIONES BANCARIAS, APOYO EN INVENTARIOS Y SUPERVISIÓN DE LOS REGISTROS CONTABLES.                           3,ELABORACIÓN DEL PRESUPUESTO DE EGRESOS ANUAL; ANÁLISIS DE LAS VARIACIONES DEL GASTO EJERCIDO; PRESENTACIÓN DE RESULTADOS MENSUAL, TRIMESTRAL Y ANÁLISIS DEL GASTO A LA GERENCIA GENERAL; ATENCIÓN A AUDITORÍAS INTERNAS; PARTICIPACIÓN EN INVENTARIOS Y SUPERVISIÓN DEL DEPARTAMENTO DE CRÉDITO Y COBRANZA.                                      4, ELABORACIÓN DE DICTÁMENES FINANCIEROS DE SALDOS INCOBRABLES PARA CANCELACIÓN, y DICTÁMENES PARA VENTA DE CARTERA A LOS ESTADOS.                                              5, ANÁLISIS Y ELABORACIÓN DE CORRIDAS FINANCIERAS DE SALDOS DE CARTERA; ELABORACIÓN DE ESTADOS DE CUENTA; ELABORACIÓN DE PLANILLAS DE LIQUIDACIÓN                                                   6. ADMINISTRACIÓN Y CONTROL DE LA  CARTERA; GENERACIÓN DE INFORMACIÓN DE CARTERA Y CONCILIACIÓN CON CONTABILIDAD                                                  7. CONTROL DE LA DOCUMENTACIÓN BAJO RESGUARDO; VIGILAR EL CUMPLIMIENTO DEL PAGO OPORTUNO DE LOS COMPROMISOS ; ANÁLISIS MENSUAL DE FONDOS DE INVERSIÓN Y RENDIMIENTOS; SEGUIMIENTO DIARIO A COTIZACIONES PARA INVERSIÓN; PRESENTACIÓN DE RESULTADOS BIMESTRALES AL COMITÉ DE INVERSIONES                                               8. COORDINAR Y SUPERVISAR LA ELABORACIÓN DEL ANTEPROYECTO DEL PRESUPUESTO ANUAL, SEGUIMIENTO DEL EJERCICIO DEL PRESUPUESTO Y EL REGISTRO CONTABLE;
REALIZAR  INVERSIONES DE DISPONIBILIDADES FINANCIERAS                                                 9. DAR ATENCIÓN A LOS REQUERIMIENTOS DE LAS AUDITORÍAS REALIZADAS Y LAS CÉDULAS DE RESULTADOS FINALES, POR LOS ÓRGANOS DE FISCALIZACIÓN FEDERALES Y ESTATALES</t>
  </si>
  <si>
    <t>1,2004                                     2,2006                           3,2008                                      4, 2013                                              5, 2016                                                  6. 2017                                                  7. 2019                                               8. 2023                                                 9. 2024</t>
  </si>
  <si>
    <t>1,2006                                     2,2008                           3,2012                                      4, 2015                                              5, 2017                                                  6. 2019                                                  7. 2022                                               8. 2024                                                 9. 2024</t>
  </si>
  <si>
    <t xml:space="preserve">1,ABARROTERA DEL DUERO SA DE CV                                     2,ABARROTERA DEL DUERO SA DE CV                           3,ABARROTERA DEL DUERO SA DE CV                                      4,  FIDEICOMISO FONDO NACIONAL DE HABITACIONES POPULARES                                                                               5, FIDEICOMISO FONDO NACIONAL DE HABITACIONES POPULARES                                                  6. FIDEICOMISO FONDO NACIONAL DE HABITACIONES POPULARES                                                 7. FIDEICOMISO FONDO NACIONAL DE HABITACIONES POPULARES                                               8. FIDEICOMISO FONDO NACIONAL DE HABITACIONES POPULARES   9.SECRETARIA DE FINANZAS Y ADMINISTRACIÓN   </t>
  </si>
  <si>
    <t>1,AUXILIAR CONTABLE                                  2,CONTADOR                            3,GERENTE ADMINISTRATIVO                                      4, HOMOLOGO A JEFE DE DEPARTAMENTO (HONORARIOS)                                              5, JEFE DE DEPARTAMENTO DE ANÁLISIS DE CARTERA                                                  6. JEFE DE DEPARTAMENTO DE OPERACIONES FINANCIERAS                                               7. SUBGERENTE DE FINANZAS                                               8. GERENTE DE FINANZAS Y PRESUPUESTO 9. JEFE DE DEPARTAMENTO DE ATENCIÓN A AUDITORIAS</t>
  </si>
  <si>
    <t>1,CAPTURA DE FACTURAS                            2,ATENCIÓN A  LAS AUDITORÍAS REALIZADAS AL ESTADO                           3,ELABORACIÓN DEL PRESUPUESTO DE EGRESOS ANUAL; ANÁLISIS DE LAS VARIACIONES DEL GASTO EJERCIDO; PRESENTACIÓN DE RESULTADOS MENSUAL, TRIMESTRAL Y ANÁLISIS DEL GASTO A LA GERENCIA GENERAL; ATENCIÓN A AUDITORÍAS INTERNAS; PARTICIPACIÓN EN INVENTARIOS Y SUPERVISIÓN DEL DEPARTAMENTO DE CRÉDITO Y COBRANZA.                                                     4, ELABORACIÓN DE DICTÁMENES FINANCIEROS DE SALDOS INCOBRABLES PARA CANCELACIÓN, y DICTÁMENES PARA VENTA DE CARTERA A LOS ESTADOS.                                      5,ANÁLISIS Y ELABORACIÓN DE CORRIDAS FINANCIERAS DE SALDOS DE CARTERA; ELABORACIÓN DE ESTADOS DE CUENTA; ELABORACIÓN DE PLANILLAS DE LIQUIDACIÓN 6. ADMINISTRACIÓN Y CONTROL DE LA  CARTERA; GENERACIÓN DE INFORMACIÓN DE CARTERA Y CONCILIACIÓN CON CONTABILIDAD 7. CONTROL DE LA DOCUMENTACIÓN BAJO RESGUARDO; VIGILAR EL CUMPLIMIENTO DEL PAGO OPORTUNO DE LOS COMPROMISOS ; ANÁLISIS MENSUAL DE FONDOS DE INVERSIÓN Y RENDIMIENTOS; SEGUIMIENTO DIARIO A COTIZACIONES PARA INVERSIÓN; PRESENTACIÓN DE RESULTADOS BIMESTRALES AL COMITÉ DE INVERSIONE</t>
  </si>
  <si>
    <t>1,2015                            2,2016                           3,2021                                   4, 2021                                              5, 2024</t>
  </si>
  <si>
    <t>1,2015                                                                2,2021                                             3,2021                                                    4, 2024                                                      5. a la fecha</t>
  </si>
  <si>
    <t>1,H. AYUNTAMIENTO DE TZINTZUNTZAN                            2,SECRETARÍA DE FINANZAS Y ADMINISTRACIÓN                           3,SECRETARÍA DE FINANZAS Y ADMINISTRACIÓN                                                     4, SECRETARÍA DE FINANZAS Y ADMINISTRACIÓN4,                                                     5. SECRETARÍA DE FINANZAS Y ADMINISTRACIÓN</t>
  </si>
  <si>
    <t>1,AUXILIAR CONTABLE                            2,AUXILIAR ADMINISTRATIVO EN LA DIRECCIÓN DE ATENCIÓN Y SEGUIMIENTO A AUDITORÍAS                           3,AUXILIAR ADMINISTRATIVO EN LA DIRECCIÓN DE OPERACIÓN DE FONDOS Y VALORES                                                     4, ANALISTA PROFESIONAL EN LA DIRECCIÓN DE ATENCIÓN Y SEGUIMIENTO A AUDITORÍAS 5.JEFE DE SEGUIMIENTO A AUDITORÍAS</t>
  </si>
  <si>
    <t>1. Asesorar y supervisar la gestión gubernamental, además de aportar 
elementos para la toma de  decisiones estratégicas.
2.  Establecer, dirigir, controlar y supervisar las actividades del personal a 
fin de dar cumplimiento a las políticas de operación de la Compañía 
Inmobiliaria; Planear, coordinar y evaluar las actividades que realice la 
Compañía Inmobiliaria, a fin de dar cumplimiento a los objetivos, metas y políticas que determinen la Asamblea y el Consejo;  Convocar a sesión a la 
Asamblea por lo menos una vez al año, con el fin de informar la situación 
financiera que guarda la Compañía Inmobiliaria, así como los proyectos a 
realizarse a corto, mediano y largo plazo; de igual forma cuando se 
concluya la auditoría fiscal, laboral, financiera y administrativa para la 
autorización de los estados financieros dictaminados.                                 3.Dirigir, supervisar y evaluar las actividades de las Unidades Administrativas a su 
cargo, de acuerdo con las necesidades e iniciativas planteadas en los 
programas de la Delegación Administrativa.</t>
  </si>
  <si>
    <t xml:space="preserve">1. 2015
2. 2017                                              3. 2025                                                                     </t>
  </si>
  <si>
    <t xml:space="preserve">1. 2017
2. 2021                                               3. 2025                                                                    </t>
  </si>
  <si>
    <t>1. Coordinación General de Gabinete y Planeación
2. Compañía Inmobiliaria Fomento Turístico de Michoacán                                                              3. Instituto Michoacano de Ciencias de la Comunicación</t>
  </si>
  <si>
    <t>1. Asesora
2. Directora General                                                              3. Delegada Administrativa</t>
  </si>
  <si>
    <t>1. Seguimiento al Presupuesto, Informes de Gobierno                          2. Manejo de Personal                                                                      3. Matriz de Indicadores</t>
  </si>
  <si>
    <t>1. 2023 2. 2025 3. 2025</t>
  </si>
  <si>
    <t>1. 2025 2. 2025 3. Actual</t>
  </si>
  <si>
    <t>1. Secretaría de Salud  2. Secretaría de Finanzas y Administración 3. Secretaría de Finanzas y Administración</t>
  </si>
  <si>
    <t>1. Personal  2. Jefe de Departamento de Recursos 
Humanos 3. Jefe de Departamento de Recursos 
Humanos</t>
  </si>
  <si>
    <t>1. Administracion de 
Proyectos B  2. Gestionar ante la 
Dirección de Recursos 3. Señalar las principales 
activdades que realiza</t>
  </si>
  <si>
    <t>1. 2007                                         2. 2022</t>
  </si>
  <si>
    <t>1. 2022                                        2. Actual</t>
  </si>
  <si>
    <t>1. FOMENTO COMERCIAL SFP, SA DE C.V. 2. Secretaría de Finanzas y Administración</t>
  </si>
  <si>
    <t>1.Gerente                                        2. Jefe de Departamento</t>
  </si>
  <si>
    <t>1. Recursos Materiales                        2. Recursos Materiales                       3. Gestión de Insumos</t>
  </si>
  <si>
    <t>1. 2022                                      2. 2021                                         3. 2020</t>
  </si>
  <si>
    <t>1. Actual                                       2. 2022                                          3. 2021</t>
  </si>
  <si>
    <t>1. Secretaría de Finanzas y Administración                                   2. Sistema Integral de Financiamiento                    3. Star Médica</t>
  </si>
  <si>
    <t xml:space="preserve">
1. Jefe de Departamento 
2. Jefe de Departamento                                                                3. Encargado de Departamento</t>
  </si>
  <si>
    <t>1. 2017
2. 2021                                         3. 2021</t>
  </si>
  <si>
    <t>1. 2021                                           2. 2021                                                3. 2022</t>
  </si>
  <si>
    <t xml:space="preserve">
1. Instituto de Vivienda del Estado de Michoacan
2. Instituto de Vivienda del Estado de Michoacan                                                                           3. Sistema Integral de Financiamiento para el Desarrollo de Michoacán</t>
  </si>
  <si>
    <t xml:space="preserve">
1. Subdirectora de Planeacion
2. Encargada de Delegación Administrativa                                                                   3. Enlace Administrativo</t>
  </si>
  <si>
    <t xml:space="preserve">
1. Manejo de personal
2. Planeación de clase y exposición
3. Planeación y coordinación de archivo 
</t>
  </si>
  <si>
    <t>1. 2017
2. 2018
3. 2020</t>
  </si>
  <si>
    <t>1. 2019
2. 2020
3. 2021</t>
  </si>
  <si>
    <t>1. Aquiles Cocina Oriental 
2. Universidad Nacional Autónoma de Mexico
3. Secretaría de Finanzas y Administración</t>
  </si>
  <si>
    <t xml:space="preserve">
1. Gerente Operativo
2. Profesor de Asignatura Nivel A
3. Encargado del Área Coordinadora de
Archivos
</t>
  </si>
  <si>
    <t xml:space="preserve">Aarón </t>
  </si>
  <si>
    <t>Chávez</t>
  </si>
  <si>
    <t>Esquivel</t>
  </si>
  <si>
    <t>En proceso de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</si>
</sst>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b/>
      <sz val="11"/>
      <color rgb="FF3F3F3F"/>
      <name val="Aptos Narrow"/>
      <family val="2"/>
      <scheme val="minor"/>
    </font>
    <font>
      <sz val="11"/>
      <color theme="0"/>
      <name val="Aptos Narrow"/>
      <family val="2"/>
      <scheme val="minor"/>
    </font>
    <font>
      <u/>
      <sz val="11"/>
      <color theme="10"/>
      <name val="Aptos Narrow"/>
      <family val="2"/>
      <scheme val="minor"/>
    </font>
    <font>
      <sz val="11"/>
      <name val="Arial"/>
      <family val="2"/>
    </font>
    <font>
      <b/>
      <sz val="11"/>
      <color theme="1"/>
      <name val="Arial"/>
      <family val="2"/>
    </font>
    <font>
      <u/>
      <sz val="11"/>
      <color theme="10"/>
      <name val="Arial"/>
      <family val="2"/>
    </font>
    <font>
      <sz val="11"/>
      <color indexed="8"/>
      <name val="Arial"/>
      <family val="2"/>
    </font>
    <font>
      <sz val="11"/>
      <color theme="1"/>
      <name val="Arial"/>
      <family val="2"/>
    </font>
    <font>
      <sz val="10"/>
      <name val="Arial"/>
      <family val="2"/>
    </font>
    <font>
      <sz val="11"/>
      <color rgb="FF000000"/>
      <name val="Arial"/>
      <family val="2"/>
    </font>
    <font>
      <b/>
      <sz val="11"/>
      <name val="Arial"/>
      <family val="2"/>
    </font>
    <font>
      <sz val="10"/>
      <color indexed="8"/>
      <name val="Arial"/>
      <family val="2"/>
    </font>
    <font>
      <sz val="10"/>
      <color theme="1"/>
      <name val="Arial"/>
      <family val="2"/>
    </font>
    <font>
      <sz val="11"/>
      <color rgb="FF3F3F3F"/>
      <name val="Arial"/>
      <family val="2"/>
    </font>
    <font>
      <sz val="12"/>
      <color theme="1"/>
      <name val="Aptos Narrow"/>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
      <patternFill patternType="solid">
        <fgColor theme="4"/>
      </patternFill>
    </fill>
    <fill>
      <patternFill patternType="solid">
        <fgColor theme="0"/>
        <b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1">
    <xf numFmtId="0" fontId="0" fillId="0" borderId="0"/>
    <xf numFmtId="0" fontId="5" fillId="5" borderId="2" applyNumberFormat="0" applyAlignment="0" applyProtection="0"/>
    <xf numFmtId="0" fontId="6" fillId="6" borderId="0" applyNumberFormat="0" applyBorder="0" applyAlignment="0" applyProtection="0"/>
    <xf numFmtId="0" fontId="7" fillId="0" borderId="0" applyNumberFormat="0" applyFill="0" applyBorder="0" applyAlignment="0" applyProtection="0"/>
    <xf numFmtId="0" fontId="4" fillId="3" borderId="0"/>
    <xf numFmtId="0" fontId="13" fillId="3" borderId="0"/>
    <xf numFmtId="0" fontId="13" fillId="3" borderId="0"/>
    <xf numFmtId="0" fontId="4" fillId="3" borderId="0"/>
    <xf numFmtId="0" fontId="4" fillId="3" borderId="0"/>
    <xf numFmtId="0" fontId="4" fillId="3" borderId="0"/>
    <xf numFmtId="0" fontId="4" fillId="3" borderId="0"/>
  </cellStyleXfs>
  <cellXfs count="9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8" fillId="7" borderId="1" xfId="1" applyFont="1" applyFill="1" applyBorder="1" applyAlignment="1">
      <alignment horizontal="center" vertical="center" wrapText="1"/>
    </xf>
    <xf numFmtId="14" fontId="8" fillId="7" borderId="1" xfId="1"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 fillId="7" borderId="1" xfId="3" applyFont="1" applyFill="1" applyBorder="1" applyAlignment="1">
      <alignment horizontal="center" vertical="center" wrapText="1"/>
    </xf>
    <xf numFmtId="14" fontId="8"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8" fillId="7" borderId="1" xfId="2" applyFont="1" applyFill="1" applyBorder="1" applyAlignment="1">
      <alignment horizontal="center" vertical="center" wrapText="1"/>
    </xf>
    <xf numFmtId="0" fontId="11" fillId="7" borderId="1" xfId="0" applyFont="1" applyFill="1" applyBorder="1" applyAlignment="1">
      <alignment wrapText="1"/>
    </xf>
    <xf numFmtId="0" fontId="11" fillId="8" borderId="1" xfId="0" applyFont="1" applyFill="1" applyBorder="1" applyAlignment="1">
      <alignment wrapText="1"/>
    </xf>
    <xf numFmtId="0" fontId="8" fillId="7" borderId="1" xfId="0" applyFont="1" applyFill="1" applyBorder="1" applyAlignment="1">
      <alignment horizontal="left" vertical="center" wrapText="1"/>
    </xf>
    <xf numFmtId="0" fontId="8" fillId="7" borderId="1" xfId="1" applyFont="1" applyFill="1" applyBorder="1" applyAlignment="1">
      <alignment horizontal="center" vertical="top" wrapText="1"/>
    </xf>
    <xf numFmtId="0" fontId="8" fillId="7" borderId="1" xfId="0" applyFont="1" applyFill="1" applyBorder="1" applyAlignment="1">
      <alignment vertical="top" wrapText="1"/>
    </xf>
    <xf numFmtId="0" fontId="8" fillId="7" borderId="1" xfId="0" applyFont="1" applyFill="1" applyBorder="1" applyAlignment="1">
      <alignment vertical="center" wrapText="1"/>
    </xf>
    <xf numFmtId="0" fontId="8" fillId="7" borderId="1" xfId="8" applyFont="1" applyFill="1" applyBorder="1" applyAlignment="1">
      <alignment horizontal="left" vertical="center" wrapText="1"/>
    </xf>
    <xf numFmtId="17" fontId="8" fillId="7" borderId="1" xfId="9" applyNumberFormat="1" applyFont="1" applyFill="1" applyBorder="1" applyAlignment="1">
      <alignment horizontal="center" vertical="center" wrapText="1"/>
    </xf>
    <xf numFmtId="0" fontId="11" fillId="7" borderId="1" xfId="0" applyFont="1" applyFill="1" applyBorder="1" applyAlignment="1">
      <alignment horizontal="left" vertical="center" wrapText="1"/>
    </xf>
    <xf numFmtId="17" fontId="8" fillId="8" borderId="1" xfId="0" applyNumberFormat="1" applyFont="1" applyFill="1" applyBorder="1" applyAlignment="1">
      <alignment horizontal="center" vertical="center" wrapText="1"/>
    </xf>
    <xf numFmtId="17" fontId="8" fillId="7"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xf>
    <xf numFmtId="14" fontId="8" fillId="8" borderId="1" xfId="0" applyNumberFormat="1" applyFont="1" applyFill="1" applyBorder="1" applyAlignment="1">
      <alignment horizontal="center" vertical="center"/>
    </xf>
    <xf numFmtId="14" fontId="12" fillId="8" borderId="1" xfId="0" applyNumberFormat="1" applyFont="1" applyFill="1" applyBorder="1" applyAlignment="1">
      <alignment horizontal="center" vertical="center"/>
    </xf>
    <xf numFmtId="17" fontId="12" fillId="7" borderId="1" xfId="0" applyNumberFormat="1" applyFont="1" applyFill="1" applyBorder="1" applyAlignment="1">
      <alignment horizontal="center" vertical="center" wrapText="1"/>
    </xf>
    <xf numFmtId="17" fontId="17" fillId="8" borderId="1" xfId="0" applyNumberFormat="1" applyFont="1" applyFill="1" applyBorder="1" applyAlignment="1">
      <alignment horizontal="center" vertical="center"/>
    </xf>
    <xf numFmtId="0" fontId="17" fillId="8" borderId="1" xfId="0" applyFont="1" applyFill="1" applyBorder="1" applyAlignment="1">
      <alignment horizontal="center" vertical="center" wrapText="1"/>
    </xf>
    <xf numFmtId="0" fontId="17"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17" fontId="17" fillId="8" borderId="1" xfId="0" applyNumberFormat="1" applyFont="1" applyFill="1" applyBorder="1" applyAlignment="1">
      <alignment horizontal="center" vertical="center" wrapText="1"/>
    </xf>
    <xf numFmtId="0" fontId="0" fillId="8" borderId="0" xfId="0" applyFill="1" applyAlignment="1">
      <alignment horizontal="center" vertical="center" wrapText="1"/>
    </xf>
    <xf numFmtId="0" fontId="0" fillId="8" borderId="1" xfId="0" applyFill="1" applyBorder="1" applyAlignment="1">
      <alignment horizontal="center"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xf>
    <xf numFmtId="17" fontId="11" fillId="7" borderId="1" xfId="0" applyNumberFormat="1" applyFont="1" applyFill="1" applyBorder="1" applyAlignment="1">
      <alignment horizontal="center" vertical="center"/>
    </xf>
    <xf numFmtId="17" fontId="0" fillId="7" borderId="1" xfId="0" applyNumberFormat="1"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vertical="center" wrapText="1"/>
    </xf>
    <xf numFmtId="0" fontId="11" fillId="8" borderId="1" xfId="0" applyFont="1" applyFill="1" applyBorder="1" applyAlignment="1">
      <alignment horizontal="center" vertical="center"/>
    </xf>
    <xf numFmtId="0" fontId="8" fillId="7" borderId="1" xfId="10" applyFont="1" applyFill="1" applyBorder="1" applyAlignment="1">
      <alignment horizontal="center" vertical="center" wrapText="1"/>
    </xf>
    <xf numFmtId="3" fontId="8" fillId="7" borderId="1" xfId="10" applyNumberFormat="1" applyFont="1" applyFill="1" applyBorder="1" applyAlignment="1">
      <alignment horizontal="center" vertical="center" wrapText="1"/>
    </xf>
    <xf numFmtId="0" fontId="8" fillId="8" borderId="1" xfId="1" applyFont="1" applyFill="1" applyBorder="1" applyAlignment="1">
      <alignment horizontal="center" vertical="center" wrapText="1"/>
    </xf>
    <xf numFmtId="0" fontId="8" fillId="8" borderId="1" xfId="0" applyFont="1" applyFill="1" applyBorder="1" applyAlignment="1">
      <alignment horizontal="left" vertical="center" wrapText="1"/>
    </xf>
    <xf numFmtId="0" fontId="8" fillId="8" borderId="1" xfId="1" applyFont="1" applyFill="1" applyBorder="1" applyAlignment="1">
      <alignment horizontal="left" vertical="center" wrapText="1"/>
    </xf>
    <xf numFmtId="0" fontId="8" fillId="8" borderId="1" xfId="0" applyFont="1" applyFill="1" applyBorder="1" applyAlignment="1">
      <alignment vertical="center" wrapText="1"/>
    </xf>
    <xf numFmtId="0" fontId="18" fillId="7" borderId="1" xfId="1" applyFont="1" applyFill="1" applyBorder="1" applyAlignment="1">
      <alignment horizontal="center" vertical="center" wrapText="1"/>
    </xf>
    <xf numFmtId="1" fontId="11" fillId="7" borderId="1" xfId="0" applyNumberFormat="1" applyFont="1" applyFill="1" applyBorder="1" applyAlignment="1">
      <alignment horizontal="center" vertical="center" wrapText="1"/>
    </xf>
    <xf numFmtId="14" fontId="11" fillId="7"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1" xfId="4" applyFont="1" applyFill="1" applyBorder="1" applyAlignment="1">
      <alignment horizontal="center" vertical="center" wrapText="1"/>
    </xf>
    <xf numFmtId="0" fontId="11" fillId="8" borderId="0" xfId="0" applyFont="1" applyFill="1" applyAlignment="1">
      <alignment horizontal="center" vertical="center"/>
    </xf>
    <xf numFmtId="14" fontId="8" fillId="8" borderId="1" xfId="1" applyNumberFormat="1" applyFont="1" applyFill="1" applyBorder="1" applyAlignment="1">
      <alignment horizontal="center" vertical="center" wrapText="1"/>
    </xf>
    <xf numFmtId="0" fontId="8" fillId="7" borderId="1" xfId="5" applyFont="1" applyFill="1" applyBorder="1" applyAlignment="1">
      <alignment horizontal="center" vertical="center" wrapText="1"/>
    </xf>
    <xf numFmtId="0" fontId="8" fillId="7" borderId="1" xfId="6" applyFont="1" applyFill="1" applyBorder="1" applyAlignment="1">
      <alignment horizontal="center" vertical="center" wrapText="1"/>
    </xf>
    <xf numFmtId="0" fontId="10" fillId="8" borderId="1" xfId="3" applyFont="1" applyFill="1" applyBorder="1" applyAlignment="1" applyProtection="1">
      <alignment horizontal="center" vertical="center" wrapText="1"/>
    </xf>
    <xf numFmtId="0" fontId="11" fillId="8" borderId="3" xfId="0" applyFont="1" applyFill="1" applyBorder="1" applyAlignment="1">
      <alignment horizontal="center" vertical="center" wrapText="1"/>
    </xf>
    <xf numFmtId="0" fontId="10" fillId="8" borderId="0" xfId="3" applyFont="1" applyFill="1" applyAlignment="1">
      <alignment horizontal="center" vertical="center" wrapText="1"/>
    </xf>
    <xf numFmtId="0" fontId="11" fillId="8" borderId="0" xfId="0" applyFont="1" applyFill="1" applyAlignment="1">
      <alignment horizontal="center" vertical="center" wrapText="1"/>
    </xf>
    <xf numFmtId="0" fontId="8" fillId="7" borderId="1" xfId="0" applyFont="1" applyFill="1" applyBorder="1" applyAlignment="1">
      <alignment horizontal="center" vertical="center"/>
    </xf>
    <xf numFmtId="0" fontId="11" fillId="8" borderId="1" xfId="4" applyFont="1" applyFill="1" applyBorder="1" applyAlignment="1">
      <alignment horizontal="center" vertical="center" wrapText="1"/>
    </xf>
    <xf numFmtId="0" fontId="8" fillId="7" borderId="1" xfId="3" applyFont="1" applyFill="1" applyBorder="1" applyAlignment="1">
      <alignment horizontal="center" vertical="center" wrapText="1"/>
    </xf>
    <xf numFmtId="0" fontId="8" fillId="7" borderId="1" xfId="4" applyFont="1" applyFill="1" applyBorder="1" applyAlignment="1">
      <alignment horizontal="center" vertical="center" wrapText="1"/>
    </xf>
    <xf numFmtId="0" fontId="7" fillId="7" borderId="1" xfId="3" applyFill="1" applyBorder="1" applyAlignment="1">
      <alignment horizontal="center" vertical="center" wrapText="1"/>
    </xf>
    <xf numFmtId="0" fontId="10" fillId="8" borderId="1" xfId="3" applyFont="1" applyFill="1" applyBorder="1" applyAlignment="1">
      <alignment horizontal="center" vertical="center" wrapText="1"/>
    </xf>
    <xf numFmtId="0" fontId="0" fillId="8" borderId="1" xfId="0" applyFill="1" applyBorder="1" applyAlignment="1">
      <alignment horizontal="center" vertical="center"/>
    </xf>
    <xf numFmtId="0" fontId="7" fillId="7" borderId="0" xfId="3" applyFill="1" applyAlignment="1">
      <alignment horizontal="center" vertical="center" wrapText="1"/>
    </xf>
    <xf numFmtId="0" fontId="10" fillId="7" borderId="0" xfId="3" applyFont="1" applyFill="1" applyAlignment="1">
      <alignment horizontal="center" vertical="center" wrapText="1"/>
    </xf>
    <xf numFmtId="0" fontId="11" fillId="7" borderId="0" xfId="0" applyFont="1" applyFill="1" applyAlignment="1">
      <alignment horizontal="center" vertical="center"/>
    </xf>
    <xf numFmtId="0" fontId="10" fillId="7" borderId="0" xfId="3" applyFont="1" applyFill="1" applyAlignment="1">
      <alignment horizontal="center" vertical="center"/>
    </xf>
    <xf numFmtId="0" fontId="10" fillId="7" borderId="1" xfId="3" applyFont="1" applyFill="1" applyBorder="1" applyAlignment="1" applyProtection="1">
      <alignment horizontal="center" vertical="center"/>
    </xf>
    <xf numFmtId="0" fontId="10" fillId="7" borderId="1" xfId="3" applyFont="1" applyFill="1" applyBorder="1" applyAlignment="1" applyProtection="1">
      <alignment horizontal="center" vertical="center" wrapText="1"/>
    </xf>
    <xf numFmtId="0" fontId="12" fillId="8"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8" fillId="8" borderId="1" xfId="7" applyFont="1" applyFill="1" applyBorder="1" applyAlignment="1">
      <alignment horizontal="center" vertical="center" wrapText="1"/>
    </xf>
    <xf numFmtId="0" fontId="8" fillId="7" borderId="1" xfId="7" applyFont="1" applyFill="1" applyBorder="1" applyAlignment="1">
      <alignment horizontal="center" vertical="center" wrapText="1"/>
    </xf>
    <xf numFmtId="0" fontId="15" fillId="7" borderId="1" xfId="7" applyFont="1" applyFill="1" applyBorder="1" applyAlignment="1">
      <alignment horizontal="center" vertical="center" wrapText="1"/>
    </xf>
    <xf numFmtId="14" fontId="8" fillId="7" borderId="1" xfId="7" applyNumberFormat="1" applyFont="1" applyFill="1" applyBorder="1" applyAlignment="1">
      <alignment horizontal="center" vertical="center" wrapText="1"/>
    </xf>
    <xf numFmtId="0" fontId="15" fillId="7" borderId="1" xfId="4" applyFont="1" applyFill="1" applyBorder="1" applyAlignment="1">
      <alignment horizontal="center" vertical="center" wrapText="1"/>
    </xf>
    <xf numFmtId="0" fontId="7" fillId="8" borderId="1" xfId="3" applyFill="1" applyBorder="1" applyAlignment="1">
      <alignment horizontal="center" vertical="center" wrapText="1"/>
    </xf>
    <xf numFmtId="0" fontId="16" fillId="8" borderId="1" xfId="0" applyFont="1" applyFill="1" applyBorder="1" applyAlignment="1">
      <alignment horizontal="center" vertical="center" wrapText="1"/>
    </xf>
    <xf numFmtId="0" fontId="7" fillId="8" borderId="1" xfId="3" applyFill="1" applyBorder="1" applyAlignment="1" applyProtection="1">
      <alignment horizontal="center" vertical="center" wrapText="1"/>
    </xf>
    <xf numFmtId="0" fontId="12" fillId="8" borderId="1" xfId="4" applyFont="1" applyFill="1" applyBorder="1" applyAlignment="1">
      <alignment horizontal="center" vertical="center" wrapText="1"/>
    </xf>
    <xf numFmtId="0" fontId="11" fillId="8" borderId="1" xfId="0" applyFont="1" applyFill="1" applyBorder="1"/>
    <xf numFmtId="17" fontId="11" fillId="8" borderId="1" xfId="0" applyNumberFormat="1" applyFont="1" applyFill="1" applyBorder="1" applyAlignment="1">
      <alignment wrapText="1"/>
    </xf>
    <xf numFmtId="0" fontId="19" fillId="8" borderId="1" xfId="0"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Énfasis1" xfId="2" builtinId="29"/>
    <cellStyle name="Hipervínculo" xfId="3" builtinId="8"/>
    <cellStyle name="Normal" xfId="0" builtinId="0"/>
    <cellStyle name="Normal 2 2" xfId="5"/>
    <cellStyle name="Normal 2 4" xfId="6"/>
    <cellStyle name="Normal 3" xfId="8"/>
    <cellStyle name="Normal 4" xfId="9"/>
    <cellStyle name="Normal 5" xfId="4"/>
    <cellStyle name="Normal 6" xfId="7"/>
    <cellStyle name="Normal 7" xfId="10"/>
    <cellStyle name="Salida" xfId="1" builtinId="2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24\12.%20Formatos%20de%20Transparencia\1er%20Trimestre%202024\17_Informacion_curricular_y_sanciones_administrativas_SO_2o_trimestre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vero_2\Desktop\Oficios%20Excel\30%20JUNIO%20TRANSPARENCIA\17_Informacion_curricular_y_las_sanciones_administrativas_definitivas_SO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Curricula-del-Director-Juan-Paulo-Granados-Gomez-2025.pdf" TargetMode="External"/><Relationship Id="rId18" Type="http://schemas.openxmlformats.org/officeDocument/2006/relationships/hyperlink" Target="https://so.secoem.michoacan.gob.mx/wp-content/uploads/2025/07/Curricula-de-personal-2doTrim-2025-CRISTINA.pdf" TargetMode="External"/><Relationship Id="rId26" Type="http://schemas.openxmlformats.org/officeDocument/2006/relationships/hyperlink" Target="https://so.secoem.michoacan.gob.mx/wp-content/uploads/2025/04/5.-Curricula-Gerardo-Alain-Orozco-Hernandez_ACTUALIZA_MODIF.pdf" TargetMode="External"/><Relationship Id="rId39" Type="http://schemas.openxmlformats.org/officeDocument/2006/relationships/hyperlink" Target="https://so.secoem.michoacan.gob.mx/wp-content/uploads/2025/04/Curricula-Sergio_Garcia-Lara-2025.pdf" TargetMode="External"/><Relationship Id="rId21" Type="http://schemas.openxmlformats.org/officeDocument/2006/relationships/hyperlink" Target="https://so.secoem.michoacan.gob.mx/wp-content/uploads/2025/01/44.-FRANCISCO-JAVIER-IBARRA-GONZALEZ-JDAYGP.pdf" TargetMode="External"/><Relationship Id="rId34" Type="http://schemas.openxmlformats.org/officeDocument/2006/relationships/hyperlink" Target="https://so.secoem.michoacan.gob.mx/wp-content/uploads/2025/04/Curricula-Victor-Hugo-Bautista-Zaragoza-2025.pdf" TargetMode="External"/><Relationship Id="rId42" Type="http://schemas.openxmlformats.org/officeDocument/2006/relationships/hyperlink" Target="https://so.secoem.michoacan.gob.mx/wp-content/uploads/2025/12/Curricula-de-personal-Carlos-Alejandro-Sanchez.pdf" TargetMode="External"/><Relationship Id="rId47" Type="http://schemas.openxmlformats.org/officeDocument/2006/relationships/hyperlink" Target="https://so.secoem.michoacan.gob.mx/wp-content/uploads/2026/01/CURRICULA-Oscar-Reyes-Gomez.pdf" TargetMode="External"/><Relationship Id="rId50" Type="http://schemas.openxmlformats.org/officeDocument/2006/relationships/hyperlink" Target="https://so.secoem.michoacan.gob.mx/wp-content/uploads/2026/04/Curricula-de-personal-2024-Subdirectora-1er-Trim-Isamary.pdf" TargetMode="External"/><Relationship Id="rId55" Type="http://schemas.openxmlformats.org/officeDocument/2006/relationships/hyperlink" Target="https://so.secoem.michoacan.gob.mx/wp-content/uploads/2025/01/42-EVERARDO-GUTIERREZ-G-JDAF.pdf" TargetMode="External"/><Relationship Id="rId7" Type="http://schemas.openxmlformats.org/officeDocument/2006/relationships/hyperlink" Target="https://so.secoem.michoacan.gob.mx/wp-content/uploads/2025/01/86-CHRISTOPHER-MALDONADO-CASTILLEJOS-JDTICS.pdf" TargetMode="External"/><Relationship Id="rId2" Type="http://schemas.openxmlformats.org/officeDocument/2006/relationships/hyperlink" Target="https://so.secoem.michoacan.gob.mx/wp-content/uploads/2025/01/2-LILIANA-MEDINA-MAQUEDA-SP.pdf" TargetMode="External"/><Relationship Id="rId16" Type="http://schemas.openxmlformats.org/officeDocument/2006/relationships/hyperlink" Target="https://so.secoem.michoacan.gob.mx/wp-content/uploads/2025/07/Curricula-de-personal-2doTrim-2025-DCF.pdf" TargetMode="External"/><Relationship Id="rId29" Type="http://schemas.openxmlformats.org/officeDocument/2006/relationships/hyperlink" Target="https://so.secoem.michoacan.gob.mx/wp-content/uploads/2025/07/Curricula-de-personal-2025-Vanessa.pdf" TargetMode="External"/><Relationship Id="rId11" Type="http://schemas.openxmlformats.org/officeDocument/2006/relationships/hyperlink" Target="https://so.secoem.michoacan.gob.mx/wp-content/uploads/2025/01/31-SANDRA-OLGUIN-ALMANZA.pdf" TargetMode="External"/><Relationship Id="rId24" Type="http://schemas.openxmlformats.org/officeDocument/2006/relationships/hyperlink" Target="https://so.secoem.michoacan.gob.mx/wp-content/uploads/2025/07/Curricula-de-personal-Germain-Martinez-Alvarez.pdf" TargetMode="External"/><Relationship Id="rId32" Type="http://schemas.openxmlformats.org/officeDocument/2006/relationships/hyperlink" Target="https://so.secoem.michoacan.gob.mx/wp-content/uploads/2025/04/Curricula-Eduardo-Amir-Belmonte-Loeza-2025.pdf" TargetMode="External"/><Relationship Id="rId37" Type="http://schemas.openxmlformats.org/officeDocument/2006/relationships/hyperlink" Target="https://so.secoem.michoacan.gob.mx/wp-content/uploads/2025/04/Curricula-Fernando-Genaro-Arroyo-Arriaga-2025.pdf" TargetMode="External"/><Relationship Id="rId40" Type="http://schemas.openxmlformats.org/officeDocument/2006/relationships/hyperlink" Target="https://so.secoem.michoacan.gob.mx/wp-content/uploads/2025/09/Curricula-Mauricio-Garibay-Villagomez-3er-Trim_2025.pdf" TargetMode="External"/><Relationship Id="rId45" Type="http://schemas.openxmlformats.org/officeDocument/2006/relationships/hyperlink" Target="https://so.secoem.michoacan.gob.mx/wp-content/uploads/2025/01/38-NORMA-ALZARAZ-PONCE-JDCEOOF.pdf" TargetMode="External"/><Relationship Id="rId53" Type="http://schemas.openxmlformats.org/officeDocument/2006/relationships/hyperlink" Target="https://so.secoem.michoacan.gob.mx/wp-content/uploads/2026/04/5.-Curricula_Maria-Luisa-Ruiz-Vargas.pdf" TargetMode="External"/><Relationship Id="rId58" Type="http://schemas.openxmlformats.org/officeDocument/2006/relationships/hyperlink" Target="https://so.secoem.michoacan.gob.mx/wp-content/uploads/2025/01/103-VICTOR-VILLICANA-DIAZ-JDNY-PROC.pdf" TargetMode="External"/><Relationship Id="rId5" Type="http://schemas.openxmlformats.org/officeDocument/2006/relationships/hyperlink" Target="https://so.secoem.michoacan.gob.mx/wp-content/uploads/2025/01/62-SALVADOR-GONZALEZ-TROYO-JDMYE.pdf" TargetMode="External"/><Relationship Id="rId19" Type="http://schemas.openxmlformats.org/officeDocument/2006/relationships/hyperlink" Target="https://so.secoem.michoacan.gob.mx/wp-content/uploads/2025/07/Curricula-de-personal-2doTrim-2025-ROSALVA.pdf" TargetMode="External"/><Relationship Id="rId4" Type="http://schemas.openxmlformats.org/officeDocument/2006/relationships/hyperlink" Target="https://so.secoem.michoacan.gob.mx/wp-content/uploads/2025/01/23-NAYELI-BARRIGA-RODRIGUEZ-JDE.pdf" TargetMode="External"/><Relationship Id="rId9" Type="http://schemas.openxmlformats.org/officeDocument/2006/relationships/hyperlink" Target="https://so.secoem.michoacan.gob.mx/wp-content/uploads/2025/01/32-MARIA-ERENDIRA-OLGUIN-ALMANZA-JDAFM.pdf" TargetMode="External"/><Relationship Id="rId14" Type="http://schemas.openxmlformats.org/officeDocument/2006/relationships/hyperlink" Target="https://so.secoem.michoacan.gob.mx/wp-content/uploads/2025/04/curricula-L.C.P.-LETICIA-GALVEZ-GARCIA.pdf" TargetMode="External"/><Relationship Id="rId22" Type="http://schemas.openxmlformats.org/officeDocument/2006/relationships/hyperlink" Target="https://so.secoem.michoacan.gob.mx/wp-content/uploads/2025/01/28-ELIUTH-RIOS-HERNANDEZ-JDSR.pdf" TargetMode="External"/><Relationship Id="rId27" Type="http://schemas.openxmlformats.org/officeDocument/2006/relationships/hyperlink" Target="https://so.secoem.michoacan.gob.mx/wp-content/uploads/2025/04/5.-Curricula_Mary-Loli-Onofre-Escutia_MODIF.pdf" TargetMode="External"/><Relationship Id="rId30" Type="http://schemas.openxmlformats.org/officeDocument/2006/relationships/hyperlink" Target="https://so.secoem.michoacan.gob.mx/wp-content/uploads/2025/01/127-ALBERTO-MANRRIQUEZ-MENDOZA-JDARCHIVOS.pdf" TargetMode="External"/><Relationship Id="rId35" Type="http://schemas.openxmlformats.org/officeDocument/2006/relationships/hyperlink" Target="https://so.secoem.michoacan.gob.mx/wp-content/uploads/2025/04/Curricula-Marbella-Sanchez-Aguado-2025.pdf" TargetMode="External"/><Relationship Id="rId43" Type="http://schemas.openxmlformats.org/officeDocument/2006/relationships/hyperlink" Target="https://so.secoem.michoacan.gob.mx/wp-content/uploads/2025/01/35-GUSTAVO-OBLEA-ROSALES-DCG.pdf" TargetMode="External"/><Relationship Id="rId48" Type="http://schemas.openxmlformats.org/officeDocument/2006/relationships/hyperlink" Target="https://so.secoem.michoacan.gob.mx/wp-content/uploads/2026/01/Curricula-de-personal-4toTrim-2025-jl.pdf" TargetMode="External"/><Relationship Id="rId56" Type="http://schemas.openxmlformats.org/officeDocument/2006/relationships/hyperlink" Target="https://so.secoem.michoacan.gob.mx/wp-content/uploads/2025/01/65-FRANCISCO-JAVIER-QUINTANA-RENDON-JDBAYC.pdf" TargetMode="External"/><Relationship Id="rId8" Type="http://schemas.openxmlformats.org/officeDocument/2006/relationships/hyperlink" Target="https://so.secoem.michoacan.gob.mx/wp-content/uploads/2025/01/101-GUILLERMO-ESPINOSA-PINA-DTYND.pdf" TargetMode="External"/><Relationship Id="rId51" Type="http://schemas.openxmlformats.org/officeDocument/2006/relationships/hyperlink" Target="https://so.secoem.michoacan.gob.mx/wp-content/uploads/2026/04/Curricula-de-personal-2024-Jefe-Atencion-1er-Trim-Jonathan.pdf" TargetMode="External"/><Relationship Id="rId3" Type="http://schemas.openxmlformats.org/officeDocument/2006/relationships/hyperlink" Target="https://so.secoem.michoacan.gob.mx/wp-content/uploads/2025/01/24-ZULEIMA-TORRES-VILLEGAS-JDCAJA.pdf" TargetMode="External"/><Relationship Id="rId12" Type="http://schemas.openxmlformats.org/officeDocument/2006/relationships/hyperlink" Target="https://so.secoem.michoacan.gob.mx/wp-content/uploads/2025/04/Curricula-de-personal-Sergio-Maciel-Caballero-2025.pdf" TargetMode="External"/><Relationship Id="rId17" Type="http://schemas.openxmlformats.org/officeDocument/2006/relationships/hyperlink" Target="https://so.secoem.michoacan.gob.mx/wp-content/uploads/2025/07/Curricula-de-personal-2doTrim-2025-GABY.pdf" TargetMode="External"/><Relationship Id="rId25" Type="http://schemas.openxmlformats.org/officeDocument/2006/relationships/hyperlink" Target="https://so.secoem.michoacan.gob.mx/wp-content/uploads/2025/07/5.-Curricula-de-personal-3erTrimestre-Miguel.pdf" TargetMode="External"/><Relationship Id="rId33" Type="http://schemas.openxmlformats.org/officeDocument/2006/relationships/hyperlink" Target="https://so.secoem.michoacan.gob.mx/wp-content/uploads/2025/04/Curricula-Edwin-Othon-Delgado-Cornejo-2025.pdf" TargetMode="External"/><Relationship Id="rId38" Type="http://schemas.openxmlformats.org/officeDocument/2006/relationships/hyperlink" Target="https://so.secoem.michoacan.gob.mx/wp-content/uploads/2025/04/Curricula-Juan-Carlos-Tena-Magana-2025.pdf" TargetMode="External"/><Relationship Id="rId46" Type="http://schemas.openxmlformats.org/officeDocument/2006/relationships/hyperlink" Target="https://so.secoem.michoacan.gob.mx/wp-content/uploads/2025/01/40-ANTONIO-GALVEZ-LOPEZ-JDSCG.pdf" TargetMode="External"/><Relationship Id="rId59" Type="http://schemas.openxmlformats.org/officeDocument/2006/relationships/printerSettings" Target="../printerSettings/printerSettings1.bin"/><Relationship Id="rId20" Type="http://schemas.openxmlformats.org/officeDocument/2006/relationships/hyperlink" Target="https://so.secoem.michoacan.gob.mx/wp-content/uploads/2025/01/41-MONICA-SALINAS-MORA-DF.pdf" TargetMode="External"/><Relationship Id="rId41" Type="http://schemas.openxmlformats.org/officeDocument/2006/relationships/hyperlink" Target="https://so.secoem.michoacan.gob.mx/wp-content/uploads/2025/12/Curricula-de-personal-2025-DSIP-4to-2025.pdf" TargetMode="External"/><Relationship Id="rId54" Type="http://schemas.openxmlformats.org/officeDocument/2006/relationships/hyperlink" Target="https://so.secoem.michoacan.gob.mx/wp-content/uploads/2025/01/13-JOSE-LUIS-PARDO-ESCUTIA-SPYFP.pdf" TargetMode="External"/><Relationship Id="rId1" Type="http://schemas.openxmlformats.org/officeDocument/2006/relationships/hyperlink" Target="https://so.secoem.michoacan.gob.mx/wp-content/uploads/2025/01/1-LUIS-NAVARRO-GARCIA-SFA-1.pdf" TargetMode="External"/><Relationship Id="rId6" Type="http://schemas.openxmlformats.org/officeDocument/2006/relationships/hyperlink" Target="https://so.secoem.michoacan.gob.mx/wp-content/uploads/2025/01/63-SAUL-ADOLFO-DEL-RIO-LOPEZ-SBI.pdf" TargetMode="External"/><Relationship Id="rId15" Type="http://schemas.openxmlformats.org/officeDocument/2006/relationships/hyperlink" Target="https://so.secoem.michoacan.gob.mx/wp-content/uploads/2025/07/Curricula-de-personal-2025-2.pdf" TargetMode="External"/><Relationship Id="rId23" Type="http://schemas.openxmlformats.org/officeDocument/2006/relationships/hyperlink" Target="https://so.secoem.michoacan.gob.mx/wp-content/uploads/2025/01/8-JOSE-LUIS-TAPIA-ZAVALA-SF.pdf" TargetMode="External"/><Relationship Id="rId28" Type="http://schemas.openxmlformats.org/officeDocument/2006/relationships/hyperlink" Target="https://so.secoem.michoacan.gob.mx/wp-content/uploads/2025/07/5.-Curricula_Martin-Hazael-Olmos-Herrera_MODIF.pdf" TargetMode="External"/><Relationship Id="rId36" Type="http://schemas.openxmlformats.org/officeDocument/2006/relationships/hyperlink" Target="https://so.secoem.michoacan.gob.mx/wp-content/uploads/2025/04/Curricula-Geraldin-Marina-Henriquez-Escobar-2025.pdf" TargetMode="External"/><Relationship Id="rId49" Type="http://schemas.openxmlformats.org/officeDocument/2006/relationships/hyperlink" Target="https://so.secoem.michoacan.gob.mx/wp-content/uploads/2026/04/Curricula-de-personal-2024-Directora-1er-Trim.pdf" TargetMode="External"/><Relationship Id="rId57" Type="http://schemas.openxmlformats.org/officeDocument/2006/relationships/hyperlink" Target="https://so.secoem.michoacan.gob.mx/wp-content/uploads/2025/01/89-CRISTIAN-BERMUDEZ.pdf" TargetMode="External"/><Relationship Id="rId10" Type="http://schemas.openxmlformats.org/officeDocument/2006/relationships/hyperlink" Target="https://so.secoem.michoacan.gob.mx/wp-content/uploads/2025/04/Curricula-de-personal-Miguel-Angel-Romero-Torres.pdf" TargetMode="External"/><Relationship Id="rId31" Type="http://schemas.openxmlformats.org/officeDocument/2006/relationships/hyperlink" Target="https://so.secoem.michoacan.gob.mx/wp-content/uploads/2025/10/7-Curricula_de_personal-Salvador-Diaz-Sanchez.pdf" TargetMode="External"/><Relationship Id="rId44" Type="http://schemas.openxmlformats.org/officeDocument/2006/relationships/hyperlink" Target="https://so.secoem.michoacan.gob.mx/wp-content/uploads/2025/01/36-MARIA-DE-JESUS-RIOS-ANGULO-SCG.pdf" TargetMode="External"/><Relationship Id="rId52" Type="http://schemas.openxmlformats.org/officeDocument/2006/relationships/hyperlink" Target="https://so.secoem.michoacan.gob.mx/wp-content/uploads/2026/04/Curricula-de-personal-2024-Jefe-Seg-1er-Trim-Jesus.pdf" TargetMode="External"/><Relationship Id="rId6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2"/>
  <sheetViews>
    <sheetView tabSelected="1" topLeftCell="P2" workbookViewId="0">
      <selection activeCell="R8" sqref="R8"/>
    </sheetView>
  </sheetViews>
  <sheetFormatPr baseColWidth="10" defaultColWidth="9.125" defaultRowHeight="14.25"/>
  <cols>
    <col min="1" max="1" width="8" bestFit="1" customWidth="1"/>
    <col min="2" max="2" width="36.375" bestFit="1" customWidth="1"/>
    <col min="3" max="3" width="38.625" bestFit="1" customWidth="1"/>
    <col min="4" max="4" width="56.25" bestFit="1" customWidth="1"/>
    <col min="5" max="5" width="21.25" bestFit="1" customWidth="1"/>
    <col min="6" max="6" width="9.75" bestFit="1" customWidth="1"/>
    <col min="7" max="7" width="13.625" bestFit="1" customWidth="1"/>
    <col min="8" max="8" width="15.375" bestFit="1" customWidth="1"/>
    <col min="9" max="9" width="58.125" bestFit="1" customWidth="1"/>
    <col min="10" max="10" width="17.375" bestFit="1" customWidth="1"/>
    <col min="11" max="11" width="53" bestFit="1" customWidth="1"/>
    <col min="12" max="12" width="25" bestFit="1" customWidth="1"/>
    <col min="13" max="13" width="46" bestFit="1" customWidth="1"/>
    <col min="14" max="14" width="81.625" bestFit="1" customWidth="1"/>
    <col min="15" max="15" width="74" bestFit="1" customWidth="1"/>
    <col min="16" max="16" width="62.875" bestFit="1" customWidth="1"/>
    <col min="17" max="17" width="73.125" bestFit="1" customWidth="1"/>
    <col min="18" max="18" width="20" bestFit="1" customWidth="1"/>
    <col min="19" max="19" width="8" bestFit="1" customWidth="1"/>
  </cols>
  <sheetData>
    <row r="1" spans="1:19" hidden="1">
      <c r="A1" t="s">
        <v>0</v>
      </c>
    </row>
    <row r="2" spans="1:19" ht="15">
      <c r="A2" s="93" t="s">
        <v>1</v>
      </c>
      <c r="B2" s="94"/>
      <c r="C2" s="94"/>
      <c r="D2" s="93" t="s">
        <v>2</v>
      </c>
      <c r="E2" s="94"/>
      <c r="F2" s="94"/>
      <c r="G2" s="93" t="s">
        <v>3</v>
      </c>
      <c r="H2" s="94"/>
      <c r="I2" s="94"/>
    </row>
    <row r="3" spans="1:19">
      <c r="A3" s="95" t="s">
        <v>4</v>
      </c>
      <c r="B3" s="94"/>
      <c r="C3" s="94"/>
      <c r="D3" s="95" t="s">
        <v>5</v>
      </c>
      <c r="E3" s="94"/>
      <c r="F3" s="94"/>
      <c r="G3" s="95" t="s">
        <v>6</v>
      </c>
      <c r="H3" s="94"/>
      <c r="I3" s="94"/>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15">
      <c r="A6" s="93" t="s">
        <v>34</v>
      </c>
      <c r="B6" s="94"/>
      <c r="C6" s="94"/>
      <c r="D6" s="94"/>
      <c r="E6" s="94"/>
      <c r="F6" s="94"/>
      <c r="G6" s="94"/>
      <c r="H6" s="94"/>
      <c r="I6" s="94"/>
      <c r="J6" s="94"/>
      <c r="K6" s="94"/>
      <c r="L6" s="94"/>
      <c r="M6" s="94"/>
      <c r="N6" s="94"/>
      <c r="O6" s="94"/>
      <c r="P6" s="94"/>
      <c r="Q6" s="94"/>
      <c r="R6" s="94"/>
      <c r="S6" s="94"/>
    </row>
    <row r="7" spans="1:19" ht="25.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42.25">
      <c r="A8" s="3">
        <v>2026</v>
      </c>
      <c r="B8" s="4">
        <v>46023</v>
      </c>
      <c r="C8" s="4">
        <v>46112</v>
      </c>
      <c r="D8" s="5" t="s">
        <v>80</v>
      </c>
      <c r="E8" s="6" t="s">
        <v>81</v>
      </c>
      <c r="F8" s="7" t="s">
        <v>82</v>
      </c>
      <c r="G8" s="7" t="s">
        <v>83</v>
      </c>
      <c r="H8" s="7" t="s">
        <v>84</v>
      </c>
      <c r="I8" s="5" t="s">
        <v>54</v>
      </c>
      <c r="J8" s="5" t="s">
        <v>85</v>
      </c>
      <c r="K8" s="5" t="s">
        <v>62</v>
      </c>
      <c r="L8" s="5" t="s">
        <v>86</v>
      </c>
      <c r="M8" s="5">
        <v>1</v>
      </c>
      <c r="N8" s="9" t="s">
        <v>87</v>
      </c>
      <c r="O8" s="8" t="s">
        <v>68</v>
      </c>
      <c r="P8" s="5"/>
      <c r="Q8" s="5" t="s">
        <v>88</v>
      </c>
      <c r="R8" s="52">
        <v>46112</v>
      </c>
      <c r="S8" s="10" t="s">
        <v>89</v>
      </c>
    </row>
    <row r="9" spans="1:19" ht="242.25">
      <c r="A9" s="3">
        <v>2026</v>
      </c>
      <c r="B9" s="4">
        <v>46023</v>
      </c>
      <c r="C9" s="4">
        <v>46112</v>
      </c>
      <c r="D9" s="5" t="s">
        <v>90</v>
      </c>
      <c r="E9" s="6" t="s">
        <v>91</v>
      </c>
      <c r="F9" s="7" t="s">
        <v>92</v>
      </c>
      <c r="G9" s="7" t="s">
        <v>93</v>
      </c>
      <c r="H9" s="7" t="s">
        <v>94</v>
      </c>
      <c r="I9" s="5" t="s">
        <v>55</v>
      </c>
      <c r="J9" s="5" t="s">
        <v>88</v>
      </c>
      <c r="K9" s="5" t="s">
        <v>63</v>
      </c>
      <c r="L9" s="5" t="s">
        <v>95</v>
      </c>
      <c r="M9" s="5">
        <v>2</v>
      </c>
      <c r="N9" s="9" t="s">
        <v>96</v>
      </c>
      <c r="O9" s="8" t="s">
        <v>68</v>
      </c>
      <c r="P9" s="5"/>
      <c r="Q9" s="5" t="s">
        <v>88</v>
      </c>
      <c r="R9" s="52">
        <v>46112</v>
      </c>
      <c r="S9" s="10" t="s">
        <v>89</v>
      </c>
    </row>
    <row r="10" spans="1:19" ht="409.5">
      <c r="A10" s="3">
        <v>2026</v>
      </c>
      <c r="B10" s="4">
        <v>46023</v>
      </c>
      <c r="C10" s="4">
        <v>46112</v>
      </c>
      <c r="D10" s="5" t="s">
        <v>97</v>
      </c>
      <c r="E10" s="6" t="s">
        <v>98</v>
      </c>
      <c r="F10" s="7" t="s">
        <v>99</v>
      </c>
      <c r="G10" s="7" t="s">
        <v>100</v>
      </c>
      <c r="H10" s="7" t="s">
        <v>101</v>
      </c>
      <c r="I10" s="5" t="s">
        <v>54</v>
      </c>
      <c r="J10" s="5" t="s">
        <v>88</v>
      </c>
      <c r="K10" s="5" t="s">
        <v>63</v>
      </c>
      <c r="L10" s="5" t="s">
        <v>102</v>
      </c>
      <c r="M10" s="5">
        <v>3</v>
      </c>
      <c r="N10" s="9" t="s">
        <v>103</v>
      </c>
      <c r="O10" s="8" t="s">
        <v>68</v>
      </c>
      <c r="P10" s="5"/>
      <c r="Q10" s="5" t="s">
        <v>104</v>
      </c>
      <c r="R10" s="52">
        <v>46112</v>
      </c>
      <c r="S10" s="10" t="s">
        <v>105</v>
      </c>
    </row>
    <row r="11" spans="1:19" ht="409.5">
      <c r="A11" s="3">
        <v>2026</v>
      </c>
      <c r="B11" s="4">
        <v>46023</v>
      </c>
      <c r="C11" s="4">
        <v>46112</v>
      </c>
      <c r="D11" s="5" t="s">
        <v>106</v>
      </c>
      <c r="E11" s="11" t="s">
        <v>107</v>
      </c>
      <c r="F11" s="7" t="s">
        <v>108</v>
      </c>
      <c r="G11" s="7" t="s">
        <v>109</v>
      </c>
      <c r="H11" s="7" t="s">
        <v>110</v>
      </c>
      <c r="I11" s="5" t="s">
        <v>55</v>
      </c>
      <c r="J11" s="11" t="s">
        <v>104</v>
      </c>
      <c r="K11" s="5" t="s">
        <v>62</v>
      </c>
      <c r="L11" s="5" t="s">
        <v>111</v>
      </c>
      <c r="M11" s="5">
        <v>4</v>
      </c>
      <c r="N11" s="9" t="s">
        <v>112</v>
      </c>
      <c r="O11" s="8" t="s">
        <v>68</v>
      </c>
      <c r="P11" s="5"/>
      <c r="Q11" s="5" t="s">
        <v>104</v>
      </c>
      <c r="R11" s="52">
        <v>46112</v>
      </c>
      <c r="S11" s="10" t="s">
        <v>105</v>
      </c>
    </row>
    <row r="12" spans="1:19" ht="409.5">
      <c r="A12" s="3">
        <v>2026</v>
      </c>
      <c r="B12" s="4">
        <v>46023</v>
      </c>
      <c r="C12" s="4">
        <v>46112</v>
      </c>
      <c r="D12" s="5" t="s">
        <v>113</v>
      </c>
      <c r="E12" s="11" t="s">
        <v>114</v>
      </c>
      <c r="F12" s="7" t="s">
        <v>115</v>
      </c>
      <c r="G12" s="7" t="s">
        <v>116</v>
      </c>
      <c r="H12" s="7" t="s">
        <v>117</v>
      </c>
      <c r="I12" s="5" t="s">
        <v>54</v>
      </c>
      <c r="J12" s="11" t="s">
        <v>118</v>
      </c>
      <c r="K12" s="5" t="s">
        <v>62</v>
      </c>
      <c r="L12" s="5" t="s">
        <v>111</v>
      </c>
      <c r="M12" s="5">
        <v>5</v>
      </c>
      <c r="N12" s="9" t="s">
        <v>119</v>
      </c>
      <c r="O12" s="8" t="s">
        <v>68</v>
      </c>
      <c r="P12" s="5"/>
      <c r="Q12" s="5" t="s">
        <v>104</v>
      </c>
      <c r="R12" s="52">
        <v>46112</v>
      </c>
      <c r="S12" s="10" t="s">
        <v>120</v>
      </c>
    </row>
    <row r="13" spans="1:19" ht="409.5">
      <c r="A13" s="3">
        <v>2026</v>
      </c>
      <c r="B13" s="4">
        <v>46023</v>
      </c>
      <c r="C13" s="4">
        <v>46112</v>
      </c>
      <c r="D13" s="5" t="s">
        <v>106</v>
      </c>
      <c r="E13" s="53" t="s">
        <v>121</v>
      </c>
      <c r="F13" s="7" t="s">
        <v>122</v>
      </c>
      <c r="G13" s="7" t="s">
        <v>123</v>
      </c>
      <c r="H13" s="7" t="s">
        <v>124</v>
      </c>
      <c r="I13" s="5" t="s">
        <v>54</v>
      </c>
      <c r="J13" s="5" t="s">
        <v>88</v>
      </c>
      <c r="K13" s="5" t="s">
        <v>63</v>
      </c>
      <c r="L13" s="5" t="s">
        <v>125</v>
      </c>
      <c r="M13" s="5">
        <v>6</v>
      </c>
      <c r="N13" s="9" t="s">
        <v>126</v>
      </c>
      <c r="O13" s="8" t="s">
        <v>68</v>
      </c>
      <c r="P13" s="5"/>
      <c r="Q13" s="5" t="s">
        <v>127</v>
      </c>
      <c r="R13" s="52">
        <v>46112</v>
      </c>
      <c r="S13" s="10" t="s">
        <v>120</v>
      </c>
    </row>
    <row r="14" spans="1:19" ht="409.5">
      <c r="A14" s="3">
        <v>2026</v>
      </c>
      <c r="B14" s="4">
        <v>46023</v>
      </c>
      <c r="C14" s="4">
        <v>46112</v>
      </c>
      <c r="D14" s="5" t="s">
        <v>128</v>
      </c>
      <c r="E14" s="53" t="s">
        <v>129</v>
      </c>
      <c r="F14" s="7" t="s">
        <v>130</v>
      </c>
      <c r="G14" s="7" t="s">
        <v>131</v>
      </c>
      <c r="H14" s="7" t="s">
        <v>132</v>
      </c>
      <c r="I14" s="5" t="s">
        <v>54</v>
      </c>
      <c r="J14" s="6" t="s">
        <v>133</v>
      </c>
      <c r="K14" s="5" t="s">
        <v>62</v>
      </c>
      <c r="L14" s="5" t="s">
        <v>134</v>
      </c>
      <c r="M14" s="5">
        <v>7</v>
      </c>
      <c r="N14" s="9" t="s">
        <v>135</v>
      </c>
      <c r="O14" s="8" t="s">
        <v>68</v>
      </c>
      <c r="P14" s="5"/>
      <c r="Q14" s="5" t="s">
        <v>127</v>
      </c>
      <c r="R14" s="52">
        <v>46112</v>
      </c>
      <c r="S14" s="10" t="s">
        <v>120</v>
      </c>
    </row>
    <row r="15" spans="1:19" ht="242.25">
      <c r="A15" s="3">
        <v>2026</v>
      </c>
      <c r="B15" s="4">
        <v>46023</v>
      </c>
      <c r="C15" s="4">
        <v>46112</v>
      </c>
      <c r="D15" s="11" t="s">
        <v>136</v>
      </c>
      <c r="E15" s="6" t="s">
        <v>137</v>
      </c>
      <c r="F15" s="54" t="s">
        <v>138</v>
      </c>
      <c r="G15" s="54" t="s">
        <v>139</v>
      </c>
      <c r="H15" s="54" t="s">
        <v>140</v>
      </c>
      <c r="I15" s="5" t="s">
        <v>54</v>
      </c>
      <c r="J15" s="5" t="s">
        <v>88</v>
      </c>
      <c r="K15" s="5" t="s">
        <v>63</v>
      </c>
      <c r="L15" s="5" t="s">
        <v>141</v>
      </c>
      <c r="M15" s="8">
        <v>8</v>
      </c>
      <c r="N15" s="9" t="s">
        <v>142</v>
      </c>
      <c r="O15" s="8" t="s">
        <v>68</v>
      </c>
      <c r="P15" s="5"/>
      <c r="Q15" s="5" t="s">
        <v>143</v>
      </c>
      <c r="R15" s="52">
        <v>46112</v>
      </c>
      <c r="S15" s="10" t="s">
        <v>89</v>
      </c>
    </row>
    <row r="16" spans="1:19" ht="242.25">
      <c r="A16" s="3">
        <v>2026</v>
      </c>
      <c r="B16" s="4">
        <v>46023</v>
      </c>
      <c r="C16" s="4">
        <v>46112</v>
      </c>
      <c r="D16" s="5" t="s">
        <v>128</v>
      </c>
      <c r="E16" s="6" t="s">
        <v>144</v>
      </c>
      <c r="F16" s="7" t="s">
        <v>145</v>
      </c>
      <c r="G16" s="7" t="s">
        <v>146</v>
      </c>
      <c r="H16" s="7" t="s">
        <v>147</v>
      </c>
      <c r="I16" s="5" t="s">
        <v>54</v>
      </c>
      <c r="J16" s="5" t="s">
        <v>148</v>
      </c>
      <c r="K16" s="5" t="s">
        <v>63</v>
      </c>
      <c r="L16" s="5" t="s">
        <v>149</v>
      </c>
      <c r="M16" s="8">
        <v>9</v>
      </c>
      <c r="N16" s="9" t="s">
        <v>150</v>
      </c>
      <c r="O16" s="8" t="s">
        <v>68</v>
      </c>
      <c r="P16" s="5"/>
      <c r="Q16" s="5" t="s">
        <v>151</v>
      </c>
      <c r="R16" s="52">
        <v>46112</v>
      </c>
      <c r="S16" s="10" t="s">
        <v>89</v>
      </c>
    </row>
    <row r="17" spans="1:19" ht="242.25">
      <c r="A17" s="3">
        <v>2026</v>
      </c>
      <c r="B17" s="4">
        <v>46023</v>
      </c>
      <c r="C17" s="4">
        <v>46112</v>
      </c>
      <c r="D17" s="5" t="s">
        <v>152</v>
      </c>
      <c r="E17" s="11" t="s">
        <v>153</v>
      </c>
      <c r="F17" s="7" t="s">
        <v>154</v>
      </c>
      <c r="G17" s="7" t="s">
        <v>155</v>
      </c>
      <c r="H17" s="7" t="s">
        <v>156</v>
      </c>
      <c r="I17" s="5" t="s">
        <v>54</v>
      </c>
      <c r="J17" s="5" t="s">
        <v>151</v>
      </c>
      <c r="K17" s="5" t="s">
        <v>62</v>
      </c>
      <c r="L17" s="5" t="s">
        <v>157</v>
      </c>
      <c r="M17" s="8">
        <v>10</v>
      </c>
      <c r="N17" s="9" t="s">
        <v>158</v>
      </c>
      <c r="O17" s="8" t="s">
        <v>68</v>
      </c>
      <c r="P17" s="5"/>
      <c r="Q17" s="5" t="s">
        <v>151</v>
      </c>
      <c r="R17" s="52">
        <v>46112</v>
      </c>
      <c r="S17" s="10" t="s">
        <v>89</v>
      </c>
    </row>
    <row r="18" spans="1:19" ht="242.25">
      <c r="A18" s="3">
        <v>2026</v>
      </c>
      <c r="B18" s="4">
        <v>46023</v>
      </c>
      <c r="C18" s="4">
        <v>46112</v>
      </c>
      <c r="D18" s="5" t="s">
        <v>113</v>
      </c>
      <c r="E18" s="11" t="s">
        <v>159</v>
      </c>
      <c r="F18" s="12" t="s">
        <v>160</v>
      </c>
      <c r="G18" s="13" t="s">
        <v>161</v>
      </c>
      <c r="H18" s="13" t="s">
        <v>162</v>
      </c>
      <c r="I18" s="5" t="s">
        <v>55</v>
      </c>
      <c r="J18" s="5" t="s">
        <v>163</v>
      </c>
      <c r="K18" s="5" t="s">
        <v>62</v>
      </c>
      <c r="L18" s="5" t="s">
        <v>157</v>
      </c>
      <c r="M18" s="8">
        <v>11</v>
      </c>
      <c r="N18" s="9" t="s">
        <v>164</v>
      </c>
      <c r="O18" s="8" t="s">
        <v>68</v>
      </c>
      <c r="P18" s="5"/>
      <c r="Q18" s="5" t="s">
        <v>151</v>
      </c>
      <c r="R18" s="52">
        <v>46112</v>
      </c>
      <c r="S18" s="10" t="s">
        <v>89</v>
      </c>
    </row>
    <row r="19" spans="1:19" ht="242.25">
      <c r="A19" s="3">
        <v>2026</v>
      </c>
      <c r="B19" s="4">
        <v>46023</v>
      </c>
      <c r="C19" s="4">
        <v>46112</v>
      </c>
      <c r="D19" s="5" t="s">
        <v>113</v>
      </c>
      <c r="E19" s="11" t="s">
        <v>165</v>
      </c>
      <c r="F19" s="12" t="s">
        <v>166</v>
      </c>
      <c r="G19" s="13" t="s">
        <v>167</v>
      </c>
      <c r="H19" s="13" t="s">
        <v>168</v>
      </c>
      <c r="I19" s="5" t="s">
        <v>54</v>
      </c>
      <c r="J19" s="5" t="s">
        <v>163</v>
      </c>
      <c r="K19" s="5" t="s">
        <v>63</v>
      </c>
      <c r="L19" s="5" t="s">
        <v>169</v>
      </c>
      <c r="M19" s="8">
        <v>12</v>
      </c>
      <c r="N19" s="9" t="s">
        <v>170</v>
      </c>
      <c r="O19" s="8" t="s">
        <v>68</v>
      </c>
      <c r="P19" s="5"/>
      <c r="Q19" s="5" t="s">
        <v>151</v>
      </c>
      <c r="R19" s="52">
        <v>46112</v>
      </c>
      <c r="S19" s="10" t="s">
        <v>89</v>
      </c>
    </row>
    <row r="20" spans="1:19" ht="242.25">
      <c r="A20" s="3">
        <v>2026</v>
      </c>
      <c r="B20" s="4">
        <v>46023</v>
      </c>
      <c r="C20" s="4">
        <v>46112</v>
      </c>
      <c r="D20" s="5" t="s">
        <v>152</v>
      </c>
      <c r="E20" s="11" t="s">
        <v>171</v>
      </c>
      <c r="F20" s="7" t="s">
        <v>138</v>
      </c>
      <c r="G20" s="7" t="s">
        <v>172</v>
      </c>
      <c r="H20" s="7" t="s">
        <v>173</v>
      </c>
      <c r="I20" s="5" t="s">
        <v>54</v>
      </c>
      <c r="J20" s="5" t="s">
        <v>151</v>
      </c>
      <c r="K20" s="5" t="s">
        <v>62</v>
      </c>
      <c r="L20" s="5" t="s">
        <v>111</v>
      </c>
      <c r="M20" s="8">
        <v>13</v>
      </c>
      <c r="N20" s="67" t="s">
        <v>174</v>
      </c>
      <c r="O20" s="8" t="s">
        <v>68</v>
      </c>
      <c r="P20" s="5"/>
      <c r="Q20" s="5" t="s">
        <v>151</v>
      </c>
      <c r="R20" s="52">
        <v>46112</v>
      </c>
      <c r="S20" s="10" t="s">
        <v>89</v>
      </c>
    </row>
    <row r="21" spans="1:19" ht="242.25">
      <c r="A21" s="3">
        <v>2026</v>
      </c>
      <c r="B21" s="4">
        <v>46023</v>
      </c>
      <c r="C21" s="4">
        <v>46112</v>
      </c>
      <c r="D21" s="5" t="s">
        <v>113</v>
      </c>
      <c r="E21" s="11" t="s">
        <v>175</v>
      </c>
      <c r="F21" s="12" t="s">
        <v>176</v>
      </c>
      <c r="G21" s="7" t="s">
        <v>177</v>
      </c>
      <c r="H21" s="7" t="s">
        <v>178</v>
      </c>
      <c r="I21" s="5" t="s">
        <v>55</v>
      </c>
      <c r="J21" s="5" t="s">
        <v>179</v>
      </c>
      <c r="K21" s="5" t="s">
        <v>62</v>
      </c>
      <c r="L21" s="5" t="s">
        <v>157</v>
      </c>
      <c r="M21" s="8">
        <v>14</v>
      </c>
      <c r="N21" s="9" t="s">
        <v>180</v>
      </c>
      <c r="O21" s="8" t="s">
        <v>68</v>
      </c>
      <c r="P21" s="5"/>
      <c r="Q21" s="5" t="s">
        <v>151</v>
      </c>
      <c r="R21" s="52">
        <v>46112</v>
      </c>
      <c r="S21" s="10" t="s">
        <v>89</v>
      </c>
    </row>
    <row r="22" spans="1:19" ht="242.25">
      <c r="A22" s="3">
        <v>2026</v>
      </c>
      <c r="B22" s="4">
        <v>46023</v>
      </c>
      <c r="C22" s="4">
        <v>46112</v>
      </c>
      <c r="D22" s="5" t="s">
        <v>113</v>
      </c>
      <c r="E22" s="11" t="s">
        <v>181</v>
      </c>
      <c r="F22" s="7" t="s">
        <v>182</v>
      </c>
      <c r="G22" s="7" t="s">
        <v>183</v>
      </c>
      <c r="H22" s="7" t="s">
        <v>184</v>
      </c>
      <c r="I22" s="5" t="s">
        <v>54</v>
      </c>
      <c r="J22" s="5" t="s">
        <v>179</v>
      </c>
      <c r="K22" s="5" t="s">
        <v>62</v>
      </c>
      <c r="L22" s="5" t="s">
        <v>111</v>
      </c>
      <c r="M22" s="8">
        <v>15</v>
      </c>
      <c r="N22" s="9" t="s">
        <v>185</v>
      </c>
      <c r="O22" s="8" t="s">
        <v>68</v>
      </c>
      <c r="P22" s="5"/>
      <c r="Q22" s="5" t="s">
        <v>151</v>
      </c>
      <c r="R22" s="52">
        <v>46112</v>
      </c>
      <c r="S22" s="10" t="s">
        <v>89</v>
      </c>
    </row>
    <row r="23" spans="1:19" ht="242.25">
      <c r="A23" s="3">
        <v>2026</v>
      </c>
      <c r="B23" s="4">
        <v>46023</v>
      </c>
      <c r="C23" s="4">
        <v>46112</v>
      </c>
      <c r="D23" s="5" t="s">
        <v>186</v>
      </c>
      <c r="E23" s="6" t="s">
        <v>187</v>
      </c>
      <c r="F23" s="55" t="s">
        <v>188</v>
      </c>
      <c r="G23" s="7" t="s">
        <v>189</v>
      </c>
      <c r="H23" s="7" t="s">
        <v>190</v>
      </c>
      <c r="I23" s="5" t="s">
        <v>55</v>
      </c>
      <c r="J23" s="5" t="s">
        <v>148</v>
      </c>
      <c r="K23" s="5" t="s">
        <v>65</v>
      </c>
      <c r="L23" s="5" t="s">
        <v>191</v>
      </c>
      <c r="M23" s="8">
        <v>16</v>
      </c>
      <c r="N23" s="9" t="s">
        <v>192</v>
      </c>
      <c r="O23" s="8" t="s">
        <v>68</v>
      </c>
      <c r="P23" s="5"/>
      <c r="Q23" s="5" t="s">
        <v>193</v>
      </c>
      <c r="R23" s="52">
        <v>46112</v>
      </c>
      <c r="S23" s="10" t="s">
        <v>89</v>
      </c>
    </row>
    <row r="24" spans="1:19" ht="242.25">
      <c r="A24" s="3">
        <v>2026</v>
      </c>
      <c r="B24" s="4">
        <v>46023</v>
      </c>
      <c r="C24" s="4">
        <v>46112</v>
      </c>
      <c r="D24" s="5" t="s">
        <v>152</v>
      </c>
      <c r="E24" s="11" t="s">
        <v>194</v>
      </c>
      <c r="F24" s="56" t="s">
        <v>195</v>
      </c>
      <c r="G24" s="7" t="s">
        <v>196</v>
      </c>
      <c r="H24" s="7" t="s">
        <v>197</v>
      </c>
      <c r="I24" s="5" t="s">
        <v>55</v>
      </c>
      <c r="J24" s="5" t="s">
        <v>198</v>
      </c>
      <c r="K24" s="5" t="s">
        <v>62</v>
      </c>
      <c r="L24" s="5" t="s">
        <v>199</v>
      </c>
      <c r="M24" s="8">
        <v>17</v>
      </c>
      <c r="N24" s="9" t="s">
        <v>200</v>
      </c>
      <c r="O24" s="8" t="s">
        <v>68</v>
      </c>
      <c r="P24" s="5"/>
      <c r="Q24" s="5" t="s">
        <v>193</v>
      </c>
      <c r="R24" s="52">
        <v>46112</v>
      </c>
      <c r="S24" s="10" t="s">
        <v>89</v>
      </c>
    </row>
    <row r="25" spans="1:19" ht="242.25">
      <c r="A25" s="3">
        <v>2026</v>
      </c>
      <c r="B25" s="4">
        <v>46023</v>
      </c>
      <c r="C25" s="4">
        <v>46112</v>
      </c>
      <c r="D25" s="5" t="s">
        <v>113</v>
      </c>
      <c r="E25" s="11" t="s">
        <v>201</v>
      </c>
      <c r="F25" s="7" t="s">
        <v>202</v>
      </c>
      <c r="G25" s="7" t="s">
        <v>203</v>
      </c>
      <c r="H25" s="7" t="s">
        <v>204</v>
      </c>
      <c r="I25" s="5" t="s">
        <v>55</v>
      </c>
      <c r="J25" s="5" t="s">
        <v>205</v>
      </c>
      <c r="K25" s="5" t="s">
        <v>62</v>
      </c>
      <c r="L25" s="5" t="s">
        <v>157</v>
      </c>
      <c r="M25" s="8">
        <v>18</v>
      </c>
      <c r="N25" s="9" t="s">
        <v>206</v>
      </c>
      <c r="O25" s="8" t="s">
        <v>68</v>
      </c>
      <c r="P25" s="5"/>
      <c r="Q25" s="5" t="s">
        <v>193</v>
      </c>
      <c r="R25" s="52">
        <v>46112</v>
      </c>
      <c r="S25" s="10" t="s">
        <v>89</v>
      </c>
    </row>
    <row r="26" spans="1:19" ht="242.25">
      <c r="A26" s="3">
        <v>2026</v>
      </c>
      <c r="B26" s="4">
        <v>46023</v>
      </c>
      <c r="C26" s="4">
        <v>46112</v>
      </c>
      <c r="D26" s="5" t="s">
        <v>113</v>
      </c>
      <c r="E26" s="11" t="s">
        <v>207</v>
      </c>
      <c r="F26" s="13" t="s">
        <v>208</v>
      </c>
      <c r="G26" s="13" t="s">
        <v>209</v>
      </c>
      <c r="H26" s="13" t="s">
        <v>210</v>
      </c>
      <c r="I26" s="5" t="s">
        <v>54</v>
      </c>
      <c r="J26" s="5" t="s">
        <v>205</v>
      </c>
      <c r="K26" s="5" t="s">
        <v>62</v>
      </c>
      <c r="L26" s="5" t="s">
        <v>211</v>
      </c>
      <c r="M26" s="8">
        <v>19</v>
      </c>
      <c r="N26" s="9" t="s">
        <v>212</v>
      </c>
      <c r="O26" s="8" t="s">
        <v>68</v>
      </c>
      <c r="P26" s="5"/>
      <c r="Q26" s="5" t="s">
        <v>193</v>
      </c>
      <c r="R26" s="52">
        <v>46112</v>
      </c>
      <c r="S26" s="10" t="s">
        <v>89</v>
      </c>
    </row>
    <row r="27" spans="1:19" ht="242.25">
      <c r="A27" s="3">
        <v>2026</v>
      </c>
      <c r="B27" s="4">
        <v>46023</v>
      </c>
      <c r="C27" s="4">
        <v>46112</v>
      </c>
      <c r="D27" s="57" t="s">
        <v>186</v>
      </c>
      <c r="E27" s="6" t="s">
        <v>213</v>
      </c>
      <c r="F27" s="7" t="s">
        <v>214</v>
      </c>
      <c r="G27" s="7" t="s">
        <v>215</v>
      </c>
      <c r="H27" s="7" t="s">
        <v>216</v>
      </c>
      <c r="I27" s="5" t="s">
        <v>54</v>
      </c>
      <c r="J27" s="5" t="s">
        <v>148</v>
      </c>
      <c r="K27" s="5" t="s">
        <v>65</v>
      </c>
      <c r="L27" s="5" t="s">
        <v>217</v>
      </c>
      <c r="M27" s="8">
        <v>20</v>
      </c>
      <c r="N27" s="9" t="s">
        <v>218</v>
      </c>
      <c r="O27" s="8" t="s">
        <v>68</v>
      </c>
      <c r="P27" s="5"/>
      <c r="Q27" s="5" t="s">
        <v>219</v>
      </c>
      <c r="R27" s="52">
        <v>46112</v>
      </c>
      <c r="S27" s="10" t="s">
        <v>89</v>
      </c>
    </row>
    <row r="28" spans="1:19" ht="242.25">
      <c r="A28" s="3">
        <v>2026</v>
      </c>
      <c r="B28" s="4">
        <v>46023</v>
      </c>
      <c r="C28" s="4">
        <v>46112</v>
      </c>
      <c r="D28" s="57" t="s">
        <v>152</v>
      </c>
      <c r="E28" s="11" t="s">
        <v>220</v>
      </c>
      <c r="F28" s="13" t="s">
        <v>221</v>
      </c>
      <c r="G28" s="13" t="s">
        <v>222</v>
      </c>
      <c r="H28" s="13" t="s">
        <v>223</v>
      </c>
      <c r="I28" s="5" t="s">
        <v>54</v>
      </c>
      <c r="J28" s="58" t="s">
        <v>224</v>
      </c>
      <c r="K28" s="7" t="s">
        <v>63</v>
      </c>
      <c r="L28" s="13" t="s">
        <v>225</v>
      </c>
      <c r="M28" s="8">
        <v>21</v>
      </c>
      <c r="N28" s="59" t="s">
        <v>226</v>
      </c>
      <c r="O28" s="8" t="s">
        <v>68</v>
      </c>
      <c r="P28" s="5"/>
      <c r="Q28" s="5" t="s">
        <v>219</v>
      </c>
      <c r="R28" s="52">
        <v>46112</v>
      </c>
      <c r="S28" s="10" t="s">
        <v>89</v>
      </c>
    </row>
    <row r="29" spans="1:19" ht="242.25">
      <c r="A29" s="3">
        <v>2026</v>
      </c>
      <c r="B29" s="4">
        <v>46023</v>
      </c>
      <c r="C29" s="4">
        <v>46112</v>
      </c>
      <c r="D29" s="5" t="s">
        <v>113</v>
      </c>
      <c r="E29" s="11" t="s">
        <v>227</v>
      </c>
      <c r="F29" s="7" t="s">
        <v>228</v>
      </c>
      <c r="G29" s="7" t="s">
        <v>229</v>
      </c>
      <c r="H29" s="7" t="s">
        <v>230</v>
      </c>
      <c r="I29" s="5" t="s">
        <v>54</v>
      </c>
      <c r="J29" s="57" t="s">
        <v>231</v>
      </c>
      <c r="K29" s="5" t="s">
        <v>62</v>
      </c>
      <c r="L29" s="5" t="s">
        <v>232</v>
      </c>
      <c r="M29" s="8">
        <v>22</v>
      </c>
      <c r="N29" s="9" t="s">
        <v>233</v>
      </c>
      <c r="O29" s="8" t="s">
        <v>68</v>
      </c>
      <c r="P29" s="5"/>
      <c r="Q29" s="5" t="s">
        <v>219</v>
      </c>
      <c r="R29" s="52">
        <v>46112</v>
      </c>
      <c r="S29" s="10" t="s">
        <v>89</v>
      </c>
    </row>
    <row r="30" spans="1:19" ht="242.25">
      <c r="A30" s="3">
        <v>2026</v>
      </c>
      <c r="B30" s="4">
        <v>46023</v>
      </c>
      <c r="C30" s="4">
        <v>46112</v>
      </c>
      <c r="D30" s="5" t="s">
        <v>113</v>
      </c>
      <c r="E30" s="11" t="s">
        <v>234</v>
      </c>
      <c r="F30" s="7" t="s">
        <v>235</v>
      </c>
      <c r="G30" s="7" t="s">
        <v>236</v>
      </c>
      <c r="H30" s="7" t="s">
        <v>237</v>
      </c>
      <c r="I30" s="5" t="s">
        <v>55</v>
      </c>
      <c r="J30" s="58" t="s">
        <v>238</v>
      </c>
      <c r="K30" s="5" t="s">
        <v>62</v>
      </c>
      <c r="L30" s="5" t="s">
        <v>239</v>
      </c>
      <c r="M30" s="8">
        <v>23</v>
      </c>
      <c r="N30" s="9" t="s">
        <v>240</v>
      </c>
      <c r="O30" s="8" t="s">
        <v>68</v>
      </c>
      <c r="P30" s="5"/>
      <c r="Q30" s="5" t="s">
        <v>219</v>
      </c>
      <c r="R30" s="52">
        <v>46112</v>
      </c>
      <c r="S30" s="10" t="s">
        <v>89</v>
      </c>
    </row>
    <row r="31" spans="1:19" ht="242.25">
      <c r="A31" s="3">
        <v>2026</v>
      </c>
      <c r="B31" s="4">
        <v>46023</v>
      </c>
      <c r="C31" s="4">
        <v>46112</v>
      </c>
      <c r="D31" s="5" t="s">
        <v>113</v>
      </c>
      <c r="E31" s="12" t="s">
        <v>241</v>
      </c>
      <c r="F31" s="60" t="s">
        <v>242</v>
      </c>
      <c r="G31" s="60" t="s">
        <v>243</v>
      </c>
      <c r="H31" s="60" t="s">
        <v>244</v>
      </c>
      <c r="I31" s="7" t="s">
        <v>55</v>
      </c>
      <c r="J31" s="58" t="s">
        <v>238</v>
      </c>
      <c r="K31" s="7" t="s">
        <v>62</v>
      </c>
      <c r="L31" s="13" t="s">
        <v>245</v>
      </c>
      <c r="M31" s="8">
        <v>24</v>
      </c>
      <c r="N31" s="61" t="s">
        <v>246</v>
      </c>
      <c r="O31" s="8" t="s">
        <v>68</v>
      </c>
      <c r="P31" s="5"/>
      <c r="Q31" s="5" t="s">
        <v>219</v>
      </c>
      <c r="R31" s="52">
        <v>46112</v>
      </c>
      <c r="S31" s="10" t="s">
        <v>89</v>
      </c>
    </row>
    <row r="32" spans="1:19" ht="242.25">
      <c r="A32" s="3">
        <v>2026</v>
      </c>
      <c r="B32" s="4">
        <v>46023</v>
      </c>
      <c r="C32" s="4">
        <v>46112</v>
      </c>
      <c r="D32" s="57" t="s">
        <v>152</v>
      </c>
      <c r="E32" s="11" t="s">
        <v>247</v>
      </c>
      <c r="F32" s="7" t="s">
        <v>248</v>
      </c>
      <c r="G32" s="7" t="s">
        <v>249</v>
      </c>
      <c r="H32" s="7" t="s">
        <v>250</v>
      </c>
      <c r="I32" s="5" t="s">
        <v>55</v>
      </c>
      <c r="J32" s="58" t="s">
        <v>224</v>
      </c>
      <c r="K32" s="5" t="s">
        <v>62</v>
      </c>
      <c r="L32" s="5" t="s">
        <v>251</v>
      </c>
      <c r="M32" s="8">
        <v>25</v>
      </c>
      <c r="N32" s="9" t="s">
        <v>252</v>
      </c>
      <c r="O32" s="8" t="s">
        <v>68</v>
      </c>
      <c r="P32" s="5"/>
      <c r="Q32" s="5" t="s">
        <v>219</v>
      </c>
      <c r="R32" s="52">
        <v>46112</v>
      </c>
      <c r="S32" s="10" t="s">
        <v>89</v>
      </c>
    </row>
    <row r="33" spans="1:19" ht="242.25">
      <c r="A33" s="3">
        <v>2026</v>
      </c>
      <c r="B33" s="4">
        <v>46023</v>
      </c>
      <c r="C33" s="4">
        <v>46112</v>
      </c>
      <c r="D33" s="57" t="s">
        <v>152</v>
      </c>
      <c r="E33" s="11" t="s">
        <v>253</v>
      </c>
      <c r="F33" s="7" t="s">
        <v>254</v>
      </c>
      <c r="G33" s="7" t="s">
        <v>255</v>
      </c>
      <c r="H33" s="7" t="s">
        <v>256</v>
      </c>
      <c r="I33" s="5" t="s">
        <v>54</v>
      </c>
      <c r="J33" s="57" t="s">
        <v>257</v>
      </c>
      <c r="K33" s="5" t="s">
        <v>62</v>
      </c>
      <c r="L33" s="5" t="s">
        <v>251</v>
      </c>
      <c r="M33" s="8">
        <v>26</v>
      </c>
      <c r="N33" s="9" t="s">
        <v>258</v>
      </c>
      <c r="O33" s="8" t="s">
        <v>68</v>
      </c>
      <c r="P33" s="5"/>
      <c r="Q33" s="5" t="s">
        <v>219</v>
      </c>
      <c r="R33" s="52">
        <v>46112</v>
      </c>
      <c r="S33" s="10" t="s">
        <v>89</v>
      </c>
    </row>
    <row r="34" spans="1:19" ht="242.25">
      <c r="A34" s="3">
        <v>2026</v>
      </c>
      <c r="B34" s="4">
        <v>46023</v>
      </c>
      <c r="C34" s="4">
        <v>46112</v>
      </c>
      <c r="D34" s="57" t="s">
        <v>152</v>
      </c>
      <c r="E34" s="11" t="s">
        <v>259</v>
      </c>
      <c r="F34" s="7" t="s">
        <v>260</v>
      </c>
      <c r="G34" s="7" t="s">
        <v>261</v>
      </c>
      <c r="H34" s="7" t="s">
        <v>262</v>
      </c>
      <c r="I34" s="5" t="s">
        <v>55</v>
      </c>
      <c r="J34" s="57" t="s">
        <v>257</v>
      </c>
      <c r="K34" s="5" t="s">
        <v>62</v>
      </c>
      <c r="L34" s="5" t="s">
        <v>263</v>
      </c>
      <c r="M34" s="8">
        <v>27</v>
      </c>
      <c r="N34" s="9" t="s">
        <v>264</v>
      </c>
      <c r="O34" s="8" t="s">
        <v>68</v>
      </c>
      <c r="P34" s="5"/>
      <c r="Q34" s="5" t="s">
        <v>219</v>
      </c>
      <c r="R34" s="52">
        <v>46112</v>
      </c>
      <c r="S34" s="10" t="s">
        <v>89</v>
      </c>
    </row>
    <row r="35" spans="1:19" ht="242.25">
      <c r="A35" s="3">
        <v>2026</v>
      </c>
      <c r="B35" s="4">
        <v>46023</v>
      </c>
      <c r="C35" s="4">
        <v>46112</v>
      </c>
      <c r="D35" s="57" t="s">
        <v>152</v>
      </c>
      <c r="E35" s="11" t="s">
        <v>265</v>
      </c>
      <c r="F35" s="7" t="s">
        <v>266</v>
      </c>
      <c r="G35" s="7" t="s">
        <v>267</v>
      </c>
      <c r="H35" s="7" t="s">
        <v>268</v>
      </c>
      <c r="I35" s="5" t="s">
        <v>55</v>
      </c>
      <c r="J35" s="57" t="s">
        <v>257</v>
      </c>
      <c r="K35" s="5" t="s">
        <v>62</v>
      </c>
      <c r="L35" s="5" t="s">
        <v>251</v>
      </c>
      <c r="M35" s="8">
        <v>28</v>
      </c>
      <c r="N35" s="9" t="s">
        <v>269</v>
      </c>
      <c r="O35" s="8" t="s">
        <v>68</v>
      </c>
      <c r="P35" s="5"/>
      <c r="Q35" s="5" t="s">
        <v>219</v>
      </c>
      <c r="R35" s="52">
        <v>46112</v>
      </c>
      <c r="S35" s="10" t="s">
        <v>89</v>
      </c>
    </row>
    <row r="36" spans="1:19" ht="242.25">
      <c r="A36" s="3">
        <v>2026</v>
      </c>
      <c r="B36" s="4">
        <v>46023</v>
      </c>
      <c r="C36" s="4">
        <v>46112</v>
      </c>
      <c r="D36" s="5" t="s">
        <v>128</v>
      </c>
      <c r="E36" s="6" t="s">
        <v>270</v>
      </c>
      <c r="F36" s="43" t="s">
        <v>271</v>
      </c>
      <c r="G36" s="43" t="s">
        <v>272</v>
      </c>
      <c r="H36" s="43" t="s">
        <v>273</v>
      </c>
      <c r="I36" s="5" t="s">
        <v>54</v>
      </c>
      <c r="J36" s="5" t="s">
        <v>148</v>
      </c>
      <c r="K36" s="5" t="s">
        <v>63</v>
      </c>
      <c r="L36" s="5" t="s">
        <v>274</v>
      </c>
      <c r="M36" s="8">
        <v>29</v>
      </c>
      <c r="N36" s="9" t="s">
        <v>275</v>
      </c>
      <c r="O36" s="8" t="s">
        <v>68</v>
      </c>
      <c r="P36" s="5"/>
      <c r="Q36" s="5" t="s">
        <v>276</v>
      </c>
      <c r="R36" s="52">
        <v>46112</v>
      </c>
      <c r="S36" s="10" t="s">
        <v>89</v>
      </c>
    </row>
    <row r="37" spans="1:19" ht="242.25">
      <c r="A37" s="3">
        <v>2026</v>
      </c>
      <c r="B37" s="4">
        <v>46023</v>
      </c>
      <c r="C37" s="4">
        <v>46112</v>
      </c>
      <c r="D37" s="5" t="s">
        <v>113</v>
      </c>
      <c r="E37" s="11" t="s">
        <v>277</v>
      </c>
      <c r="F37" s="7" t="s">
        <v>278</v>
      </c>
      <c r="G37" s="7" t="s">
        <v>93</v>
      </c>
      <c r="H37" s="7" t="s">
        <v>236</v>
      </c>
      <c r="I37" s="5" t="s">
        <v>54</v>
      </c>
      <c r="J37" s="5" t="s">
        <v>276</v>
      </c>
      <c r="K37" s="5" t="s">
        <v>62</v>
      </c>
      <c r="L37" s="5" t="s">
        <v>279</v>
      </c>
      <c r="M37" s="8">
        <v>30</v>
      </c>
      <c r="N37" s="9" t="s">
        <v>280</v>
      </c>
      <c r="O37" s="8" t="s">
        <v>68</v>
      </c>
      <c r="P37" s="5"/>
      <c r="Q37" s="5" t="s">
        <v>276</v>
      </c>
      <c r="R37" s="52">
        <v>46112</v>
      </c>
      <c r="S37" s="10" t="s">
        <v>89</v>
      </c>
    </row>
    <row r="38" spans="1:19" ht="242.25">
      <c r="A38" s="3">
        <v>2026</v>
      </c>
      <c r="B38" s="4">
        <v>46023</v>
      </c>
      <c r="C38" s="4">
        <v>46112</v>
      </c>
      <c r="D38" s="5" t="s">
        <v>113</v>
      </c>
      <c r="E38" s="11" t="s">
        <v>281</v>
      </c>
      <c r="F38" s="13" t="s">
        <v>282</v>
      </c>
      <c r="G38" s="13" t="s">
        <v>283</v>
      </c>
      <c r="H38" s="13" t="s">
        <v>284</v>
      </c>
      <c r="I38" s="8" t="s">
        <v>55</v>
      </c>
      <c r="J38" s="8" t="s">
        <v>276</v>
      </c>
      <c r="K38" s="5" t="s">
        <v>62</v>
      </c>
      <c r="L38" s="8" t="s">
        <v>285</v>
      </c>
      <c r="M38" s="8">
        <v>31</v>
      </c>
      <c r="N38" s="9" t="s">
        <v>286</v>
      </c>
      <c r="O38" s="8" t="s">
        <v>68</v>
      </c>
      <c r="P38" s="8"/>
      <c r="Q38" s="8" t="s">
        <v>276</v>
      </c>
      <c r="R38" s="52">
        <v>46112</v>
      </c>
      <c r="S38" s="10" t="s">
        <v>89</v>
      </c>
    </row>
    <row r="39" spans="1:19" ht="242.25">
      <c r="A39" s="3">
        <v>2026</v>
      </c>
      <c r="B39" s="4">
        <v>46023</v>
      </c>
      <c r="C39" s="4">
        <v>46112</v>
      </c>
      <c r="D39" s="5" t="s">
        <v>113</v>
      </c>
      <c r="E39" s="11" t="s">
        <v>287</v>
      </c>
      <c r="F39" s="7" t="s">
        <v>288</v>
      </c>
      <c r="G39" s="7" t="s">
        <v>289</v>
      </c>
      <c r="H39" s="7" t="s">
        <v>284</v>
      </c>
      <c r="I39" s="5" t="s">
        <v>55</v>
      </c>
      <c r="J39" s="5" t="s">
        <v>276</v>
      </c>
      <c r="K39" s="5" t="s">
        <v>62</v>
      </c>
      <c r="L39" s="5" t="s">
        <v>285</v>
      </c>
      <c r="M39" s="8">
        <v>32</v>
      </c>
      <c r="N39" s="9" t="s">
        <v>290</v>
      </c>
      <c r="O39" s="8" t="s">
        <v>68</v>
      </c>
      <c r="P39" s="5"/>
      <c r="Q39" s="5" t="s">
        <v>276</v>
      </c>
      <c r="R39" s="52">
        <v>46112</v>
      </c>
      <c r="S39" s="10" t="s">
        <v>89</v>
      </c>
    </row>
    <row r="40" spans="1:19" ht="242.25">
      <c r="A40" s="3">
        <v>2026</v>
      </c>
      <c r="B40" s="4">
        <v>46023</v>
      </c>
      <c r="C40" s="4">
        <v>46112</v>
      </c>
      <c r="D40" s="5" t="s">
        <v>113</v>
      </c>
      <c r="E40" s="11" t="s">
        <v>291</v>
      </c>
      <c r="F40" s="62" t="s">
        <v>292</v>
      </c>
      <c r="G40" s="13" t="s">
        <v>293</v>
      </c>
      <c r="H40" s="62" t="s">
        <v>236</v>
      </c>
      <c r="I40" s="5" t="s">
        <v>54</v>
      </c>
      <c r="J40" s="5" t="s">
        <v>276</v>
      </c>
      <c r="K40" s="5" t="s">
        <v>63</v>
      </c>
      <c r="L40" s="5" t="s">
        <v>294</v>
      </c>
      <c r="M40" s="8">
        <v>33</v>
      </c>
      <c r="N40" s="9" t="s">
        <v>295</v>
      </c>
      <c r="O40" s="8" t="s">
        <v>68</v>
      </c>
      <c r="P40" s="5"/>
      <c r="Q40" s="5" t="s">
        <v>276</v>
      </c>
      <c r="R40" s="52">
        <v>46112</v>
      </c>
      <c r="S40" s="10" t="s">
        <v>89</v>
      </c>
    </row>
    <row r="41" spans="1:19" ht="242.25">
      <c r="A41" s="3">
        <v>2026</v>
      </c>
      <c r="B41" s="4">
        <v>46023</v>
      </c>
      <c r="C41" s="4">
        <v>46112</v>
      </c>
      <c r="D41" s="5" t="s">
        <v>113</v>
      </c>
      <c r="E41" s="11" t="s">
        <v>296</v>
      </c>
      <c r="F41" s="13" t="s">
        <v>297</v>
      </c>
      <c r="G41" s="13" t="s">
        <v>298</v>
      </c>
      <c r="H41" s="13" t="s">
        <v>299</v>
      </c>
      <c r="I41" s="8" t="s">
        <v>55</v>
      </c>
      <c r="J41" s="8" t="s">
        <v>276</v>
      </c>
      <c r="K41" s="8" t="s">
        <v>62</v>
      </c>
      <c r="L41" s="8" t="s">
        <v>300</v>
      </c>
      <c r="M41" s="8">
        <v>34</v>
      </c>
      <c r="N41" s="9" t="s">
        <v>301</v>
      </c>
      <c r="O41" s="8" t="s">
        <v>68</v>
      </c>
      <c r="P41" s="8"/>
      <c r="Q41" s="8" t="s">
        <v>276</v>
      </c>
      <c r="R41" s="52">
        <v>46112</v>
      </c>
      <c r="S41" s="10" t="s">
        <v>89</v>
      </c>
    </row>
    <row r="42" spans="1:19" ht="242.25">
      <c r="A42" s="3">
        <v>2026</v>
      </c>
      <c r="B42" s="4">
        <v>46023</v>
      </c>
      <c r="C42" s="4">
        <v>46112</v>
      </c>
      <c r="D42" s="5" t="s">
        <v>186</v>
      </c>
      <c r="E42" s="6" t="s">
        <v>302</v>
      </c>
      <c r="F42" s="5" t="s">
        <v>303</v>
      </c>
      <c r="G42" s="5" t="s">
        <v>304</v>
      </c>
      <c r="H42" s="5" t="s">
        <v>305</v>
      </c>
      <c r="I42" s="5" t="s">
        <v>54</v>
      </c>
      <c r="J42" s="5" t="s">
        <v>148</v>
      </c>
      <c r="K42" s="5" t="s">
        <v>65</v>
      </c>
      <c r="L42" s="5" t="s">
        <v>306</v>
      </c>
      <c r="M42" s="8">
        <v>35</v>
      </c>
      <c r="N42" s="9" t="s">
        <v>307</v>
      </c>
      <c r="O42" s="8" t="s">
        <v>68</v>
      </c>
      <c r="P42" s="5"/>
      <c r="Q42" s="5" t="s">
        <v>276</v>
      </c>
      <c r="R42" s="52">
        <v>46112</v>
      </c>
      <c r="S42" s="10" t="s">
        <v>89</v>
      </c>
    </row>
    <row r="43" spans="1:19" ht="242.25">
      <c r="A43" s="3">
        <v>2026</v>
      </c>
      <c r="B43" s="4">
        <v>46023</v>
      </c>
      <c r="C43" s="4">
        <v>46112</v>
      </c>
      <c r="D43" s="5" t="s">
        <v>308</v>
      </c>
      <c r="E43" s="11" t="s">
        <v>309</v>
      </c>
      <c r="F43" s="5" t="s">
        <v>310</v>
      </c>
      <c r="G43" s="63" t="s">
        <v>311</v>
      </c>
      <c r="H43" s="63" t="s">
        <v>312</v>
      </c>
      <c r="I43" s="5" t="s">
        <v>55</v>
      </c>
      <c r="J43" s="5" t="s">
        <v>313</v>
      </c>
      <c r="K43" s="5" t="s">
        <v>62</v>
      </c>
      <c r="L43" s="5" t="s">
        <v>306</v>
      </c>
      <c r="M43" s="8">
        <v>36</v>
      </c>
      <c r="N43" s="9" t="s">
        <v>314</v>
      </c>
      <c r="O43" s="8" t="s">
        <v>68</v>
      </c>
      <c r="P43" s="5"/>
      <c r="Q43" s="5" t="s">
        <v>315</v>
      </c>
      <c r="R43" s="52">
        <v>46112</v>
      </c>
      <c r="S43" s="10" t="s">
        <v>89</v>
      </c>
    </row>
    <row r="44" spans="1:19" ht="242.25">
      <c r="A44" s="3">
        <v>2026</v>
      </c>
      <c r="B44" s="4">
        <v>46023</v>
      </c>
      <c r="C44" s="4">
        <v>46112</v>
      </c>
      <c r="D44" s="5" t="s">
        <v>113</v>
      </c>
      <c r="E44" s="11" t="s">
        <v>316</v>
      </c>
      <c r="F44" s="13" t="s">
        <v>317</v>
      </c>
      <c r="G44" s="43" t="s">
        <v>318</v>
      </c>
      <c r="H44" s="43" t="s">
        <v>319</v>
      </c>
      <c r="I44" s="5" t="s">
        <v>55</v>
      </c>
      <c r="J44" s="5" t="s">
        <v>320</v>
      </c>
      <c r="K44" s="5" t="s">
        <v>62</v>
      </c>
      <c r="L44" s="5" t="s">
        <v>321</v>
      </c>
      <c r="M44" s="8">
        <v>37</v>
      </c>
      <c r="N44" s="9" t="s">
        <v>322</v>
      </c>
      <c r="O44" s="8" t="s">
        <v>68</v>
      </c>
      <c r="P44" s="5"/>
      <c r="Q44" s="5" t="s">
        <v>315</v>
      </c>
      <c r="R44" s="52">
        <v>46112</v>
      </c>
      <c r="S44" s="10" t="s">
        <v>89</v>
      </c>
    </row>
    <row r="45" spans="1:19" ht="242.25">
      <c r="A45" s="3">
        <v>2026</v>
      </c>
      <c r="B45" s="4">
        <v>46023</v>
      </c>
      <c r="C45" s="4">
        <v>46112</v>
      </c>
      <c r="D45" s="5" t="s">
        <v>113</v>
      </c>
      <c r="E45" s="11" t="s">
        <v>323</v>
      </c>
      <c r="F45" s="5" t="s">
        <v>324</v>
      </c>
      <c r="G45" s="5" t="s">
        <v>325</v>
      </c>
      <c r="H45" s="5" t="s">
        <v>326</v>
      </c>
      <c r="I45" s="5" t="s">
        <v>55</v>
      </c>
      <c r="J45" s="5" t="s">
        <v>320</v>
      </c>
      <c r="K45" s="5" t="s">
        <v>62</v>
      </c>
      <c r="L45" s="5" t="s">
        <v>327</v>
      </c>
      <c r="M45" s="8">
        <v>38</v>
      </c>
      <c r="N45" s="9" t="s">
        <v>328</v>
      </c>
      <c r="O45" s="8" t="s">
        <v>68</v>
      </c>
      <c r="P45" s="5"/>
      <c r="Q45" s="5" t="s">
        <v>315</v>
      </c>
      <c r="R45" s="52">
        <v>46112</v>
      </c>
      <c r="S45" s="10" t="s">
        <v>89</v>
      </c>
    </row>
    <row r="46" spans="1:19" ht="242.25">
      <c r="A46" s="3">
        <v>2026</v>
      </c>
      <c r="B46" s="4">
        <v>46023</v>
      </c>
      <c r="C46" s="4">
        <v>46112</v>
      </c>
      <c r="D46" s="5" t="s">
        <v>113</v>
      </c>
      <c r="E46" s="11" t="s">
        <v>329</v>
      </c>
      <c r="F46" s="43" t="s">
        <v>330</v>
      </c>
      <c r="G46" s="43" t="s">
        <v>331</v>
      </c>
      <c r="H46" s="43" t="s">
        <v>332</v>
      </c>
      <c r="I46" s="5" t="s">
        <v>54</v>
      </c>
      <c r="J46" s="5" t="s">
        <v>320</v>
      </c>
      <c r="K46" s="5" t="s">
        <v>62</v>
      </c>
      <c r="L46" s="5" t="s">
        <v>279</v>
      </c>
      <c r="M46" s="8">
        <v>39</v>
      </c>
      <c r="N46" s="9" t="s">
        <v>333</v>
      </c>
      <c r="O46" s="8" t="s">
        <v>68</v>
      </c>
      <c r="P46" s="5"/>
      <c r="Q46" s="5" t="s">
        <v>315</v>
      </c>
      <c r="R46" s="52">
        <v>46112</v>
      </c>
      <c r="S46" s="10" t="s">
        <v>89</v>
      </c>
    </row>
    <row r="47" spans="1:19" ht="242.25">
      <c r="A47" s="3">
        <v>2026</v>
      </c>
      <c r="B47" s="4">
        <v>46023</v>
      </c>
      <c r="C47" s="4">
        <v>46112</v>
      </c>
      <c r="D47" s="5" t="s">
        <v>113</v>
      </c>
      <c r="E47" s="11" t="s">
        <v>334</v>
      </c>
      <c r="F47" s="8" t="s">
        <v>335</v>
      </c>
      <c r="G47" s="8" t="s">
        <v>336</v>
      </c>
      <c r="H47" s="8" t="s">
        <v>109</v>
      </c>
      <c r="I47" s="5" t="s">
        <v>54</v>
      </c>
      <c r="J47" s="5" t="s">
        <v>320</v>
      </c>
      <c r="K47" s="5" t="s">
        <v>63</v>
      </c>
      <c r="L47" s="5" t="s">
        <v>279</v>
      </c>
      <c r="M47" s="8">
        <v>40</v>
      </c>
      <c r="N47" s="9" t="s">
        <v>337</v>
      </c>
      <c r="O47" s="8" t="s">
        <v>68</v>
      </c>
      <c r="P47" s="5"/>
      <c r="Q47" s="5" t="s">
        <v>315</v>
      </c>
      <c r="R47" s="52">
        <v>46112</v>
      </c>
      <c r="S47" s="10" t="s">
        <v>89</v>
      </c>
    </row>
    <row r="48" spans="1:19" ht="409.5">
      <c r="A48" s="3">
        <v>2026</v>
      </c>
      <c r="B48" s="4">
        <v>46023</v>
      </c>
      <c r="C48" s="4">
        <v>46112</v>
      </c>
      <c r="D48" s="11" t="s">
        <v>128</v>
      </c>
      <c r="E48" s="6" t="s">
        <v>338</v>
      </c>
      <c r="F48" s="8" t="s">
        <v>339</v>
      </c>
      <c r="G48" s="8" t="s">
        <v>340</v>
      </c>
      <c r="H48" s="8" t="s">
        <v>341</v>
      </c>
      <c r="I48" s="8" t="s">
        <v>55</v>
      </c>
      <c r="J48" s="11" t="s">
        <v>148</v>
      </c>
      <c r="K48" s="8" t="s">
        <v>63</v>
      </c>
      <c r="L48" s="8" t="s">
        <v>342</v>
      </c>
      <c r="M48" s="8">
        <v>41</v>
      </c>
      <c r="N48" s="9" t="s">
        <v>343</v>
      </c>
      <c r="O48" s="8" t="s">
        <v>68</v>
      </c>
      <c r="P48" s="8"/>
      <c r="Q48" s="11" t="s">
        <v>344</v>
      </c>
      <c r="R48" s="52">
        <v>46112</v>
      </c>
      <c r="S48" s="10" t="s">
        <v>105</v>
      </c>
    </row>
    <row r="49" spans="1:19" ht="242.25">
      <c r="A49" s="3">
        <v>2026</v>
      </c>
      <c r="B49" s="4">
        <v>46023</v>
      </c>
      <c r="C49" s="4">
        <v>46112</v>
      </c>
      <c r="D49" s="11" t="s">
        <v>113</v>
      </c>
      <c r="E49" s="11" t="s">
        <v>345</v>
      </c>
      <c r="F49" s="8" t="s">
        <v>346</v>
      </c>
      <c r="G49" s="8" t="s">
        <v>347</v>
      </c>
      <c r="H49" s="8" t="s">
        <v>347</v>
      </c>
      <c r="I49" s="8" t="s">
        <v>54</v>
      </c>
      <c r="J49" s="11" t="s">
        <v>344</v>
      </c>
      <c r="K49" s="8" t="s">
        <v>62</v>
      </c>
      <c r="L49" s="8" t="s">
        <v>285</v>
      </c>
      <c r="M49" s="8">
        <v>42</v>
      </c>
      <c r="N49" s="67" t="s">
        <v>348</v>
      </c>
      <c r="O49" s="8" t="s">
        <v>68</v>
      </c>
      <c r="P49" s="8"/>
      <c r="Q49" s="11" t="s">
        <v>344</v>
      </c>
      <c r="R49" s="52">
        <v>46112</v>
      </c>
      <c r="S49" s="10" t="s">
        <v>349</v>
      </c>
    </row>
    <row r="50" spans="1:19" ht="242.25">
      <c r="A50" s="3">
        <v>2026</v>
      </c>
      <c r="B50" s="4">
        <v>46023</v>
      </c>
      <c r="C50" s="4">
        <v>46112</v>
      </c>
      <c r="D50" s="11" t="s">
        <v>113</v>
      </c>
      <c r="E50" s="11" t="s">
        <v>350</v>
      </c>
      <c r="F50" s="8" t="s">
        <v>351</v>
      </c>
      <c r="G50" s="8" t="s">
        <v>352</v>
      </c>
      <c r="H50" s="8" t="s">
        <v>353</v>
      </c>
      <c r="I50" s="8" t="s">
        <v>55</v>
      </c>
      <c r="J50" s="11" t="s">
        <v>344</v>
      </c>
      <c r="K50" s="8" t="s">
        <v>63</v>
      </c>
      <c r="L50" s="8" t="s">
        <v>354</v>
      </c>
      <c r="M50" s="8">
        <v>43</v>
      </c>
      <c r="N50" s="9" t="s">
        <v>355</v>
      </c>
      <c r="O50" s="8" t="s">
        <v>68</v>
      </c>
      <c r="P50" s="8"/>
      <c r="Q50" s="11" t="s">
        <v>344</v>
      </c>
      <c r="R50" s="52">
        <v>46112</v>
      </c>
      <c r="S50" s="10" t="s">
        <v>349</v>
      </c>
    </row>
    <row r="51" spans="1:19" ht="242.25">
      <c r="A51" s="3">
        <v>2026</v>
      </c>
      <c r="B51" s="4">
        <v>46023</v>
      </c>
      <c r="C51" s="4">
        <v>46112</v>
      </c>
      <c r="D51" s="11" t="s">
        <v>113</v>
      </c>
      <c r="E51" s="11" t="s">
        <v>356</v>
      </c>
      <c r="F51" s="8" t="s">
        <v>357</v>
      </c>
      <c r="G51" s="8" t="s">
        <v>358</v>
      </c>
      <c r="H51" s="8" t="s">
        <v>359</v>
      </c>
      <c r="I51" s="8" t="s">
        <v>54</v>
      </c>
      <c r="J51" s="11" t="s">
        <v>344</v>
      </c>
      <c r="K51" s="8" t="s">
        <v>62</v>
      </c>
      <c r="L51" s="8" t="s">
        <v>360</v>
      </c>
      <c r="M51" s="8">
        <v>44</v>
      </c>
      <c r="N51" s="9" t="s">
        <v>361</v>
      </c>
      <c r="O51" s="8" t="s">
        <v>68</v>
      </c>
      <c r="P51" s="8"/>
      <c r="Q51" s="11" t="s">
        <v>344</v>
      </c>
      <c r="R51" s="52">
        <v>46112</v>
      </c>
      <c r="S51" s="10" t="s">
        <v>349</v>
      </c>
    </row>
    <row r="52" spans="1:19" ht="242.25">
      <c r="A52" s="3">
        <v>2026</v>
      </c>
      <c r="B52" s="4">
        <v>46023</v>
      </c>
      <c r="C52" s="4">
        <v>46112</v>
      </c>
      <c r="D52" s="11" t="s">
        <v>362</v>
      </c>
      <c r="E52" s="6" t="s">
        <v>363</v>
      </c>
      <c r="F52" s="64" t="s">
        <v>364</v>
      </c>
      <c r="G52" s="64" t="s">
        <v>365</v>
      </c>
      <c r="H52" s="64" t="s">
        <v>366</v>
      </c>
      <c r="I52" s="5" t="s">
        <v>54</v>
      </c>
      <c r="J52" s="5" t="s">
        <v>367</v>
      </c>
      <c r="K52" s="5" t="s">
        <v>65</v>
      </c>
      <c r="L52" s="5" t="s">
        <v>368</v>
      </c>
      <c r="M52" s="8">
        <v>45</v>
      </c>
      <c r="N52" s="9" t="s">
        <v>369</v>
      </c>
      <c r="O52" s="8" t="s">
        <v>68</v>
      </c>
      <c r="P52" s="65"/>
      <c r="Q52" s="5" t="s">
        <v>370</v>
      </c>
      <c r="R52" s="52">
        <v>46112</v>
      </c>
      <c r="S52" s="10" t="s">
        <v>349</v>
      </c>
    </row>
    <row r="53" spans="1:19" ht="242.25">
      <c r="A53" s="3">
        <v>2026</v>
      </c>
      <c r="B53" s="4">
        <v>46023</v>
      </c>
      <c r="C53" s="4">
        <v>46112</v>
      </c>
      <c r="D53" s="11" t="s">
        <v>113</v>
      </c>
      <c r="E53" s="11" t="s">
        <v>371</v>
      </c>
      <c r="F53" s="66" t="s">
        <v>138</v>
      </c>
      <c r="G53" s="66" t="s">
        <v>372</v>
      </c>
      <c r="H53" s="66" t="s">
        <v>373</v>
      </c>
      <c r="I53" s="5" t="s">
        <v>54</v>
      </c>
      <c r="J53" s="66" t="s">
        <v>370</v>
      </c>
      <c r="K53" s="5" t="s">
        <v>62</v>
      </c>
      <c r="L53" s="5" t="s">
        <v>86</v>
      </c>
      <c r="M53" s="8">
        <v>46</v>
      </c>
      <c r="N53" s="67" t="s">
        <v>374</v>
      </c>
      <c r="O53" s="8" t="s">
        <v>68</v>
      </c>
      <c r="P53" s="65"/>
      <c r="Q53" s="5" t="s">
        <v>370</v>
      </c>
      <c r="R53" s="52">
        <v>46112</v>
      </c>
      <c r="S53" s="10" t="s">
        <v>349</v>
      </c>
    </row>
    <row r="54" spans="1:19" ht="213.75">
      <c r="A54" s="3">
        <v>2026</v>
      </c>
      <c r="B54" s="4">
        <v>46023</v>
      </c>
      <c r="C54" s="4">
        <v>46112</v>
      </c>
      <c r="D54" s="11" t="s">
        <v>113</v>
      </c>
      <c r="E54" s="11" t="s">
        <v>375</v>
      </c>
      <c r="F54" s="54" t="s">
        <v>376</v>
      </c>
      <c r="G54" s="54" t="s">
        <v>299</v>
      </c>
      <c r="H54" s="54" t="s">
        <v>146</v>
      </c>
      <c r="I54" s="5" t="s">
        <v>55</v>
      </c>
      <c r="J54" s="66" t="s">
        <v>370</v>
      </c>
      <c r="K54" s="7" t="s">
        <v>63</v>
      </c>
      <c r="L54" s="7" t="s">
        <v>285</v>
      </c>
      <c r="M54" s="8">
        <v>47</v>
      </c>
      <c r="N54" s="68" t="s">
        <v>377</v>
      </c>
      <c r="O54" s="8" t="s">
        <v>68</v>
      </c>
      <c r="P54" s="65"/>
      <c r="Q54" s="5" t="s">
        <v>370</v>
      </c>
      <c r="R54" s="52">
        <v>46112</v>
      </c>
      <c r="S54" s="52" t="s">
        <v>378</v>
      </c>
    </row>
    <row r="55" spans="1:19" ht="242.25">
      <c r="A55" s="3">
        <v>2026</v>
      </c>
      <c r="B55" s="4">
        <v>46023</v>
      </c>
      <c r="C55" s="4">
        <v>46112</v>
      </c>
      <c r="D55" s="11" t="s">
        <v>113</v>
      </c>
      <c r="E55" s="11" t="s">
        <v>379</v>
      </c>
      <c r="F55" s="66" t="s">
        <v>380</v>
      </c>
      <c r="G55" s="66" t="s">
        <v>365</v>
      </c>
      <c r="H55" s="66" t="s">
        <v>381</v>
      </c>
      <c r="I55" s="5" t="s">
        <v>55</v>
      </c>
      <c r="J55" s="66" t="s">
        <v>370</v>
      </c>
      <c r="K55" s="5" t="s">
        <v>62</v>
      </c>
      <c r="L55" s="5" t="s">
        <v>285</v>
      </c>
      <c r="M55" s="8">
        <v>48</v>
      </c>
      <c r="N55" s="9" t="s">
        <v>382</v>
      </c>
      <c r="O55" s="8" t="s">
        <v>68</v>
      </c>
      <c r="P55" s="65"/>
      <c r="Q55" s="5" t="s">
        <v>370</v>
      </c>
      <c r="R55" s="52">
        <v>46112</v>
      </c>
      <c r="S55" s="10" t="s">
        <v>349</v>
      </c>
    </row>
    <row r="56" spans="1:19" ht="242.25">
      <c r="A56" s="3">
        <v>2026</v>
      </c>
      <c r="B56" s="4">
        <v>46023</v>
      </c>
      <c r="C56" s="4">
        <v>46112</v>
      </c>
      <c r="D56" s="11" t="s">
        <v>113</v>
      </c>
      <c r="E56" s="11" t="s">
        <v>383</v>
      </c>
      <c r="F56" s="66" t="s">
        <v>384</v>
      </c>
      <c r="G56" s="66" t="s">
        <v>385</v>
      </c>
      <c r="H56" s="66" t="s">
        <v>236</v>
      </c>
      <c r="I56" s="5" t="s">
        <v>55</v>
      </c>
      <c r="J56" s="66" t="s">
        <v>370</v>
      </c>
      <c r="K56" s="5" t="s">
        <v>62</v>
      </c>
      <c r="L56" s="5" t="s">
        <v>285</v>
      </c>
      <c r="M56" s="8">
        <v>49</v>
      </c>
      <c r="N56" s="9" t="s">
        <v>386</v>
      </c>
      <c r="O56" s="8" t="s">
        <v>68</v>
      </c>
      <c r="P56" s="65"/>
      <c r="Q56" s="5" t="s">
        <v>370</v>
      </c>
      <c r="R56" s="52">
        <v>46112</v>
      </c>
      <c r="S56" s="10" t="s">
        <v>349</v>
      </c>
    </row>
    <row r="57" spans="1:19" ht="242.25">
      <c r="A57" s="3">
        <v>2026</v>
      </c>
      <c r="B57" s="4">
        <v>46023</v>
      </c>
      <c r="C57" s="4">
        <v>46112</v>
      </c>
      <c r="D57" s="11" t="s">
        <v>387</v>
      </c>
      <c r="E57" s="6" t="s">
        <v>388</v>
      </c>
      <c r="F57" s="5" t="s">
        <v>389</v>
      </c>
      <c r="G57" s="5" t="s">
        <v>390</v>
      </c>
      <c r="H57" s="5" t="s">
        <v>391</v>
      </c>
      <c r="I57" s="5" t="s">
        <v>54</v>
      </c>
      <c r="J57" s="5" t="s">
        <v>88</v>
      </c>
      <c r="K57" s="5" t="s">
        <v>62</v>
      </c>
      <c r="L57" s="5" t="s">
        <v>392</v>
      </c>
      <c r="M57" s="8">
        <v>50</v>
      </c>
      <c r="N57" s="9" t="s">
        <v>393</v>
      </c>
      <c r="O57" s="8" t="s">
        <v>68</v>
      </c>
      <c r="P57" s="5"/>
      <c r="Q57" s="5" t="s">
        <v>394</v>
      </c>
      <c r="R57" s="52">
        <v>46112</v>
      </c>
      <c r="S57" s="10" t="s">
        <v>349</v>
      </c>
    </row>
    <row r="58" spans="1:19" ht="213.75">
      <c r="A58" s="3">
        <v>2026</v>
      </c>
      <c r="B58" s="4">
        <v>46023</v>
      </c>
      <c r="C58" s="4">
        <v>46112</v>
      </c>
      <c r="D58" s="11" t="s">
        <v>113</v>
      </c>
      <c r="E58" s="11" t="s">
        <v>395</v>
      </c>
      <c r="F58" s="8" t="s">
        <v>396</v>
      </c>
      <c r="G58" s="8" t="s">
        <v>397</v>
      </c>
      <c r="H58" s="8" t="s">
        <v>398</v>
      </c>
      <c r="I58" s="5" t="s">
        <v>55</v>
      </c>
      <c r="J58" s="5" t="s">
        <v>399</v>
      </c>
      <c r="K58" s="5" t="s">
        <v>61</v>
      </c>
      <c r="L58" s="5" t="s">
        <v>400</v>
      </c>
      <c r="M58" s="8">
        <v>51</v>
      </c>
      <c r="N58" s="9" t="s">
        <v>401</v>
      </c>
      <c r="O58" s="8" t="s">
        <v>68</v>
      </c>
      <c r="P58" s="5"/>
      <c r="Q58" s="5" t="s">
        <v>394</v>
      </c>
      <c r="R58" s="52">
        <v>46112</v>
      </c>
      <c r="S58" s="52" t="s">
        <v>378</v>
      </c>
    </row>
    <row r="59" spans="1:19" ht="242.25">
      <c r="A59" s="3">
        <v>2026</v>
      </c>
      <c r="B59" s="4">
        <v>46023</v>
      </c>
      <c r="C59" s="4">
        <v>46112</v>
      </c>
      <c r="D59" s="11" t="s">
        <v>152</v>
      </c>
      <c r="E59" s="6" t="s">
        <v>402</v>
      </c>
      <c r="F59" s="8" t="s">
        <v>403</v>
      </c>
      <c r="G59" s="8" t="s">
        <v>404</v>
      </c>
      <c r="H59" s="8" t="s">
        <v>405</v>
      </c>
      <c r="I59" s="8" t="s">
        <v>54</v>
      </c>
      <c r="J59" s="8" t="s">
        <v>85</v>
      </c>
      <c r="K59" s="8" t="s">
        <v>63</v>
      </c>
      <c r="L59" s="8" t="s">
        <v>406</v>
      </c>
      <c r="M59" s="8">
        <v>52</v>
      </c>
      <c r="N59" s="9" t="s">
        <v>407</v>
      </c>
      <c r="O59" s="8" t="s">
        <v>68</v>
      </c>
      <c r="P59" s="8"/>
      <c r="Q59" s="8" t="s">
        <v>408</v>
      </c>
      <c r="R59" s="52">
        <v>46112</v>
      </c>
      <c r="S59" s="10" t="s">
        <v>349</v>
      </c>
    </row>
    <row r="60" spans="1:19" ht="242.25">
      <c r="A60" s="3">
        <v>2026</v>
      </c>
      <c r="B60" s="4">
        <v>46023</v>
      </c>
      <c r="C60" s="4">
        <v>46112</v>
      </c>
      <c r="D60" s="11" t="s">
        <v>113</v>
      </c>
      <c r="E60" s="11" t="s">
        <v>409</v>
      </c>
      <c r="F60" s="69" t="s">
        <v>410</v>
      </c>
      <c r="G60" s="69" t="s">
        <v>411</v>
      </c>
      <c r="H60" s="69" t="s">
        <v>412</v>
      </c>
      <c r="I60" s="8" t="s">
        <v>55</v>
      </c>
      <c r="J60" s="8" t="s">
        <v>85</v>
      </c>
      <c r="K60" s="8" t="s">
        <v>62</v>
      </c>
      <c r="L60" s="8" t="s">
        <v>406</v>
      </c>
      <c r="M60" s="8">
        <v>53</v>
      </c>
      <c r="N60" s="70" t="s">
        <v>413</v>
      </c>
      <c r="O60" s="8" t="s">
        <v>68</v>
      </c>
      <c r="P60" s="8"/>
      <c r="Q60" s="8" t="s">
        <v>408</v>
      </c>
      <c r="R60" s="52">
        <v>46112</v>
      </c>
      <c r="S60" s="10" t="s">
        <v>349</v>
      </c>
    </row>
    <row r="61" spans="1:19" ht="242.25">
      <c r="A61" s="3">
        <v>2026</v>
      </c>
      <c r="B61" s="4">
        <v>46023</v>
      </c>
      <c r="C61" s="4">
        <v>46112</v>
      </c>
      <c r="D61" s="11" t="s">
        <v>113</v>
      </c>
      <c r="E61" s="11" t="s">
        <v>414</v>
      </c>
      <c r="F61" s="8" t="s">
        <v>415</v>
      </c>
      <c r="G61" s="8" t="s">
        <v>416</v>
      </c>
      <c r="H61" s="8" t="s">
        <v>167</v>
      </c>
      <c r="I61" s="8" t="s">
        <v>55</v>
      </c>
      <c r="J61" s="8" t="s">
        <v>85</v>
      </c>
      <c r="K61" s="8" t="s">
        <v>62</v>
      </c>
      <c r="L61" s="8" t="s">
        <v>417</v>
      </c>
      <c r="M61" s="8">
        <v>54</v>
      </c>
      <c r="N61" s="9" t="s">
        <v>418</v>
      </c>
      <c r="O61" s="8" t="s">
        <v>68</v>
      </c>
      <c r="P61" s="8"/>
      <c r="Q61" s="8" t="s">
        <v>408</v>
      </c>
      <c r="R61" s="52">
        <v>46112</v>
      </c>
      <c r="S61" s="10" t="s">
        <v>349</v>
      </c>
    </row>
    <row r="62" spans="1:19" ht="242.25">
      <c r="A62" s="3">
        <v>2026</v>
      </c>
      <c r="B62" s="4">
        <v>46023</v>
      </c>
      <c r="C62" s="4">
        <v>46112</v>
      </c>
      <c r="D62" s="11" t="s">
        <v>152</v>
      </c>
      <c r="E62" s="11" t="s">
        <v>419</v>
      </c>
      <c r="F62" s="8" t="s">
        <v>420</v>
      </c>
      <c r="G62" s="8" t="s">
        <v>416</v>
      </c>
      <c r="H62" s="8" t="s">
        <v>421</v>
      </c>
      <c r="I62" s="8" t="s">
        <v>55</v>
      </c>
      <c r="J62" s="8" t="s">
        <v>85</v>
      </c>
      <c r="K62" s="8" t="s">
        <v>62</v>
      </c>
      <c r="L62" s="8" t="s">
        <v>422</v>
      </c>
      <c r="M62" s="8">
        <v>55</v>
      </c>
      <c r="N62" s="9" t="s">
        <v>423</v>
      </c>
      <c r="O62" s="8" t="s">
        <v>68</v>
      </c>
      <c r="P62" s="8"/>
      <c r="Q62" s="8" t="s">
        <v>408</v>
      </c>
      <c r="R62" s="52">
        <v>46112</v>
      </c>
      <c r="S62" s="10" t="s">
        <v>349</v>
      </c>
    </row>
    <row r="63" spans="1:19" ht="242.25">
      <c r="A63" s="3">
        <v>2026</v>
      </c>
      <c r="B63" s="4">
        <v>46023</v>
      </c>
      <c r="C63" s="4">
        <v>46112</v>
      </c>
      <c r="D63" s="11" t="s">
        <v>113</v>
      </c>
      <c r="E63" s="11" t="s">
        <v>424</v>
      </c>
      <c r="F63" s="13" t="s">
        <v>425</v>
      </c>
      <c r="G63" s="13" t="s">
        <v>426</v>
      </c>
      <c r="H63" s="13" t="s">
        <v>427</v>
      </c>
      <c r="I63" s="8" t="s">
        <v>54</v>
      </c>
      <c r="J63" s="8" t="s">
        <v>85</v>
      </c>
      <c r="K63" s="8" t="s">
        <v>62</v>
      </c>
      <c r="L63" s="8" t="s">
        <v>428</v>
      </c>
      <c r="M63" s="8">
        <v>56</v>
      </c>
      <c r="N63" s="71" t="s">
        <v>429</v>
      </c>
      <c r="O63" s="8" t="s">
        <v>68</v>
      </c>
      <c r="P63" s="8"/>
      <c r="Q63" s="8" t="s">
        <v>408</v>
      </c>
      <c r="R63" s="52">
        <v>46112</v>
      </c>
      <c r="S63" s="10" t="s">
        <v>349</v>
      </c>
    </row>
    <row r="64" spans="1:19" ht="242.25">
      <c r="A64" s="3">
        <v>2026</v>
      </c>
      <c r="B64" s="4">
        <v>46023</v>
      </c>
      <c r="C64" s="4">
        <v>46112</v>
      </c>
      <c r="D64" s="11" t="s">
        <v>113</v>
      </c>
      <c r="E64" s="11" t="s">
        <v>430</v>
      </c>
      <c r="F64" s="13" t="s">
        <v>431</v>
      </c>
      <c r="G64" s="13" t="s">
        <v>432</v>
      </c>
      <c r="H64" s="13" t="s">
        <v>173</v>
      </c>
      <c r="I64" s="8" t="s">
        <v>55</v>
      </c>
      <c r="J64" s="8" t="s">
        <v>85</v>
      </c>
      <c r="K64" s="8" t="s">
        <v>62</v>
      </c>
      <c r="L64" s="8" t="s">
        <v>327</v>
      </c>
      <c r="M64" s="8">
        <v>57</v>
      </c>
      <c r="N64" s="71" t="s">
        <v>433</v>
      </c>
      <c r="O64" s="8" t="s">
        <v>68</v>
      </c>
      <c r="P64" s="8"/>
      <c r="Q64" s="8" t="s">
        <v>408</v>
      </c>
      <c r="R64" s="52">
        <v>46112</v>
      </c>
      <c r="S64" s="10" t="s">
        <v>349</v>
      </c>
    </row>
    <row r="65" spans="1:19" ht="242.25">
      <c r="A65" s="3">
        <v>2026</v>
      </c>
      <c r="B65" s="4">
        <v>46023</v>
      </c>
      <c r="C65" s="4">
        <v>46112</v>
      </c>
      <c r="D65" s="11" t="s">
        <v>113</v>
      </c>
      <c r="E65" s="11" t="s">
        <v>434</v>
      </c>
      <c r="F65" s="13" t="s">
        <v>435</v>
      </c>
      <c r="G65" s="13" t="s">
        <v>436</v>
      </c>
      <c r="H65" s="13" t="s">
        <v>437</v>
      </c>
      <c r="I65" s="8" t="s">
        <v>54</v>
      </c>
      <c r="J65" s="8" t="s">
        <v>85</v>
      </c>
      <c r="K65" s="8" t="s">
        <v>62</v>
      </c>
      <c r="L65" s="8" t="s">
        <v>438</v>
      </c>
      <c r="M65" s="8">
        <v>58</v>
      </c>
      <c r="N65" s="71" t="s">
        <v>439</v>
      </c>
      <c r="O65" s="8" t="s">
        <v>68</v>
      </c>
      <c r="P65" s="8"/>
      <c r="Q65" s="8" t="s">
        <v>408</v>
      </c>
      <c r="R65" s="52">
        <v>46112</v>
      </c>
      <c r="S65" s="10" t="s">
        <v>349</v>
      </c>
    </row>
    <row r="66" spans="1:19" ht="242.25">
      <c r="A66" s="3">
        <v>2026</v>
      </c>
      <c r="B66" s="4">
        <v>46023</v>
      </c>
      <c r="C66" s="4">
        <v>46112</v>
      </c>
      <c r="D66" s="11" t="s">
        <v>113</v>
      </c>
      <c r="E66" s="11" t="s">
        <v>440</v>
      </c>
      <c r="F66" s="8" t="s">
        <v>441</v>
      </c>
      <c r="G66" s="8" t="s">
        <v>442</v>
      </c>
      <c r="H66" s="8" t="s">
        <v>443</v>
      </c>
      <c r="I66" s="8" t="s">
        <v>55</v>
      </c>
      <c r="J66" s="8" t="s">
        <v>85</v>
      </c>
      <c r="K66" s="8" t="s">
        <v>61</v>
      </c>
      <c r="L66" s="8" t="s">
        <v>444</v>
      </c>
      <c r="M66" s="8">
        <v>59</v>
      </c>
      <c r="N66" s="9" t="s">
        <v>445</v>
      </c>
      <c r="O66" s="8" t="s">
        <v>68</v>
      </c>
      <c r="P66" s="8"/>
      <c r="Q66" s="8" t="s">
        <v>408</v>
      </c>
      <c r="R66" s="52">
        <v>46112</v>
      </c>
      <c r="S66" s="10" t="s">
        <v>349</v>
      </c>
    </row>
    <row r="67" spans="1:19" ht="242.25">
      <c r="A67" s="3">
        <v>2026</v>
      </c>
      <c r="B67" s="4">
        <v>46023</v>
      </c>
      <c r="C67" s="4">
        <v>46112</v>
      </c>
      <c r="D67" s="11" t="s">
        <v>113</v>
      </c>
      <c r="E67" s="11" t="s">
        <v>446</v>
      </c>
      <c r="F67" s="38" t="s">
        <v>447</v>
      </c>
      <c r="G67" s="38" t="s">
        <v>448</v>
      </c>
      <c r="H67" s="38" t="s">
        <v>109</v>
      </c>
      <c r="I67" s="38" t="s">
        <v>55</v>
      </c>
      <c r="J67" s="38" t="s">
        <v>85</v>
      </c>
      <c r="K67" s="8" t="s">
        <v>63</v>
      </c>
      <c r="L67" s="72" t="s">
        <v>86</v>
      </c>
      <c r="M67" s="8">
        <v>60</v>
      </c>
      <c r="N67" s="73" t="s">
        <v>449</v>
      </c>
      <c r="O67" s="8" t="s">
        <v>68</v>
      </c>
      <c r="P67" s="8"/>
      <c r="Q67" s="8" t="s">
        <v>408</v>
      </c>
      <c r="R67" s="52">
        <v>46112</v>
      </c>
      <c r="S67" s="10" t="s">
        <v>349</v>
      </c>
    </row>
    <row r="68" spans="1:19" ht="242.25">
      <c r="A68" s="3">
        <v>2026</v>
      </c>
      <c r="B68" s="4">
        <v>46023</v>
      </c>
      <c r="C68" s="4">
        <v>46112</v>
      </c>
      <c r="D68" s="11" t="s">
        <v>362</v>
      </c>
      <c r="E68" s="11" t="s">
        <v>450</v>
      </c>
      <c r="F68" s="8" t="s">
        <v>451</v>
      </c>
      <c r="G68" s="8" t="s">
        <v>452</v>
      </c>
      <c r="H68" s="8" t="s">
        <v>453</v>
      </c>
      <c r="I68" s="8" t="s">
        <v>54</v>
      </c>
      <c r="J68" s="8" t="s">
        <v>85</v>
      </c>
      <c r="K68" s="8" t="s">
        <v>63</v>
      </c>
      <c r="L68" s="8" t="s">
        <v>454</v>
      </c>
      <c r="M68" s="8">
        <v>61</v>
      </c>
      <c r="N68" s="9" t="s">
        <v>455</v>
      </c>
      <c r="O68" s="8" t="s">
        <v>68</v>
      </c>
      <c r="P68" s="8"/>
      <c r="Q68" s="8" t="s">
        <v>408</v>
      </c>
      <c r="R68" s="52">
        <v>46112</v>
      </c>
      <c r="S68" s="10" t="s">
        <v>349</v>
      </c>
    </row>
    <row r="69" spans="1:19" ht="242.25">
      <c r="A69" s="3">
        <v>2026</v>
      </c>
      <c r="B69" s="4">
        <v>46023</v>
      </c>
      <c r="C69" s="4">
        <v>46112</v>
      </c>
      <c r="D69" s="11" t="s">
        <v>152</v>
      </c>
      <c r="E69" s="6" t="s">
        <v>456</v>
      </c>
      <c r="F69" s="7" t="s">
        <v>457</v>
      </c>
      <c r="G69" s="7" t="s">
        <v>458</v>
      </c>
      <c r="H69" s="7" t="s">
        <v>412</v>
      </c>
      <c r="I69" s="5" t="s">
        <v>54</v>
      </c>
      <c r="J69" s="5" t="s">
        <v>459</v>
      </c>
      <c r="K69" s="5" t="s">
        <v>62</v>
      </c>
      <c r="L69" s="5" t="s">
        <v>406</v>
      </c>
      <c r="M69" s="8">
        <v>62</v>
      </c>
      <c r="N69" s="9" t="s">
        <v>460</v>
      </c>
      <c r="O69" s="8" t="s">
        <v>68</v>
      </c>
      <c r="P69" s="5"/>
      <c r="Q69" s="5" t="s">
        <v>461</v>
      </c>
      <c r="R69" s="52">
        <v>46112</v>
      </c>
      <c r="S69" s="10" t="s">
        <v>89</v>
      </c>
    </row>
    <row r="70" spans="1:19" ht="242.25">
      <c r="A70" s="3">
        <v>2026</v>
      </c>
      <c r="B70" s="4">
        <v>46023</v>
      </c>
      <c r="C70" s="4">
        <v>46112</v>
      </c>
      <c r="D70" s="11" t="s">
        <v>113</v>
      </c>
      <c r="E70" s="11" t="s">
        <v>462</v>
      </c>
      <c r="F70" s="7" t="s">
        <v>463</v>
      </c>
      <c r="G70" s="7" t="s">
        <v>464</v>
      </c>
      <c r="H70" s="7" t="s">
        <v>109</v>
      </c>
      <c r="I70" s="5" t="s">
        <v>54</v>
      </c>
      <c r="J70" s="5" t="s">
        <v>456</v>
      </c>
      <c r="K70" s="5" t="s">
        <v>62</v>
      </c>
      <c r="L70" s="5" t="s">
        <v>360</v>
      </c>
      <c r="M70" s="8">
        <v>63</v>
      </c>
      <c r="N70" s="9" t="s">
        <v>465</v>
      </c>
      <c r="O70" s="8" t="s">
        <v>68</v>
      </c>
      <c r="P70" s="5"/>
      <c r="Q70" s="5" t="s">
        <v>461</v>
      </c>
      <c r="R70" s="52">
        <v>46112</v>
      </c>
      <c r="S70" s="10" t="s">
        <v>89</v>
      </c>
    </row>
    <row r="71" spans="1:19" ht="242.25">
      <c r="A71" s="3">
        <v>2026</v>
      </c>
      <c r="B71" s="4">
        <v>46023</v>
      </c>
      <c r="C71" s="4">
        <v>46112</v>
      </c>
      <c r="D71" s="11" t="s">
        <v>113</v>
      </c>
      <c r="E71" s="11" t="s">
        <v>466</v>
      </c>
      <c r="F71" s="7" t="s">
        <v>467</v>
      </c>
      <c r="G71" s="7" t="s">
        <v>390</v>
      </c>
      <c r="H71" s="7" t="s">
        <v>468</v>
      </c>
      <c r="I71" s="5" t="s">
        <v>54</v>
      </c>
      <c r="J71" s="5" t="s">
        <v>469</v>
      </c>
      <c r="K71" s="5" t="s">
        <v>62</v>
      </c>
      <c r="L71" s="5" t="s">
        <v>406</v>
      </c>
      <c r="M71" s="8">
        <v>64</v>
      </c>
      <c r="N71" s="9" t="s">
        <v>470</v>
      </c>
      <c r="O71" s="8" t="s">
        <v>68</v>
      </c>
      <c r="P71" s="5"/>
      <c r="Q71" s="5" t="s">
        <v>461</v>
      </c>
      <c r="R71" s="52">
        <v>46112</v>
      </c>
      <c r="S71" s="10" t="s">
        <v>89</v>
      </c>
    </row>
    <row r="72" spans="1:19" ht="242.25">
      <c r="A72" s="3">
        <v>2026</v>
      </c>
      <c r="B72" s="4">
        <v>46023</v>
      </c>
      <c r="C72" s="4">
        <v>46112</v>
      </c>
      <c r="D72" s="11" t="s">
        <v>113</v>
      </c>
      <c r="E72" s="11" t="s">
        <v>471</v>
      </c>
      <c r="F72" s="7" t="s">
        <v>472</v>
      </c>
      <c r="G72" s="7" t="s">
        <v>473</v>
      </c>
      <c r="H72" s="7" t="s">
        <v>474</v>
      </c>
      <c r="I72" s="5" t="s">
        <v>54</v>
      </c>
      <c r="J72" s="5" t="s">
        <v>469</v>
      </c>
      <c r="K72" s="5" t="s">
        <v>62</v>
      </c>
      <c r="L72" s="5" t="s">
        <v>134</v>
      </c>
      <c r="M72" s="8">
        <v>65</v>
      </c>
      <c r="N72" s="9" t="s">
        <v>475</v>
      </c>
      <c r="O72" s="8" t="s">
        <v>68</v>
      </c>
      <c r="P72" s="5"/>
      <c r="Q72" s="5" t="s">
        <v>461</v>
      </c>
      <c r="R72" s="52">
        <v>46112</v>
      </c>
      <c r="S72" s="10" t="s">
        <v>89</v>
      </c>
    </row>
    <row r="73" spans="1:19" ht="242.25">
      <c r="A73" s="3">
        <v>2026</v>
      </c>
      <c r="B73" s="4">
        <v>46023</v>
      </c>
      <c r="C73" s="4">
        <v>46112</v>
      </c>
      <c r="D73" s="11" t="s">
        <v>152</v>
      </c>
      <c r="E73" s="11" t="s">
        <v>476</v>
      </c>
      <c r="F73" s="13" t="s">
        <v>477</v>
      </c>
      <c r="G73" s="13" t="s">
        <v>478</v>
      </c>
      <c r="H73" s="13" t="s">
        <v>479</v>
      </c>
      <c r="I73" s="5" t="s">
        <v>54</v>
      </c>
      <c r="J73" s="5" t="s">
        <v>461</v>
      </c>
      <c r="K73" s="43" t="s">
        <v>62</v>
      </c>
      <c r="L73" s="43" t="s">
        <v>360</v>
      </c>
      <c r="M73" s="8">
        <v>66</v>
      </c>
      <c r="N73" s="88" t="s">
        <v>480</v>
      </c>
      <c r="O73" s="8" t="s">
        <v>68</v>
      </c>
      <c r="P73" s="5"/>
      <c r="Q73" s="5" t="s">
        <v>461</v>
      </c>
      <c r="R73" s="52">
        <v>46112</v>
      </c>
      <c r="S73" s="10" t="s">
        <v>89</v>
      </c>
    </row>
    <row r="74" spans="1:19" ht="242.25">
      <c r="A74" s="3">
        <v>2026</v>
      </c>
      <c r="B74" s="4">
        <v>46023</v>
      </c>
      <c r="C74" s="4">
        <v>46112</v>
      </c>
      <c r="D74" s="11" t="s">
        <v>113</v>
      </c>
      <c r="E74" s="11" t="s">
        <v>481</v>
      </c>
      <c r="F74" s="12" t="s">
        <v>482</v>
      </c>
      <c r="G74" s="12" t="s">
        <v>483</v>
      </c>
      <c r="H74" s="12" t="s">
        <v>484</v>
      </c>
      <c r="I74" s="5" t="s">
        <v>55</v>
      </c>
      <c r="J74" s="5" t="s">
        <v>461</v>
      </c>
      <c r="K74" s="5" t="s">
        <v>62</v>
      </c>
      <c r="L74" s="5" t="s">
        <v>360</v>
      </c>
      <c r="M74" s="8">
        <v>67</v>
      </c>
      <c r="N74" s="74" t="s">
        <v>485</v>
      </c>
      <c r="O74" s="8" t="s">
        <v>68</v>
      </c>
      <c r="P74" s="5"/>
      <c r="Q74" s="5" t="s">
        <v>461</v>
      </c>
      <c r="R74" s="52">
        <v>46112</v>
      </c>
      <c r="S74" s="10" t="s">
        <v>89</v>
      </c>
    </row>
    <row r="75" spans="1:19" ht="242.25">
      <c r="A75" s="3">
        <v>2026</v>
      </c>
      <c r="B75" s="4">
        <v>46023</v>
      </c>
      <c r="C75" s="4">
        <v>46112</v>
      </c>
      <c r="D75" s="11" t="s">
        <v>113</v>
      </c>
      <c r="E75" s="11" t="s">
        <v>486</v>
      </c>
      <c r="F75" s="7" t="s">
        <v>487</v>
      </c>
      <c r="G75" s="7" t="s">
        <v>488</v>
      </c>
      <c r="H75" s="7" t="s">
        <v>489</v>
      </c>
      <c r="I75" s="5" t="s">
        <v>55</v>
      </c>
      <c r="J75" s="5" t="s">
        <v>490</v>
      </c>
      <c r="K75" s="5" t="s">
        <v>62</v>
      </c>
      <c r="L75" s="5" t="s">
        <v>360</v>
      </c>
      <c r="M75" s="8">
        <v>68</v>
      </c>
      <c r="N75" s="9" t="s">
        <v>491</v>
      </c>
      <c r="O75" s="8" t="s">
        <v>68</v>
      </c>
      <c r="P75" s="5"/>
      <c r="Q75" s="5" t="s">
        <v>461</v>
      </c>
      <c r="R75" s="52">
        <v>46112</v>
      </c>
      <c r="S75" s="10" t="s">
        <v>89</v>
      </c>
    </row>
    <row r="76" spans="1:19" ht="242.25">
      <c r="A76" s="3">
        <v>2026</v>
      </c>
      <c r="B76" s="4">
        <v>46023</v>
      </c>
      <c r="C76" s="4">
        <v>46112</v>
      </c>
      <c r="D76" s="11" t="s">
        <v>113</v>
      </c>
      <c r="E76" s="11" t="s">
        <v>492</v>
      </c>
      <c r="F76" s="7" t="s">
        <v>493</v>
      </c>
      <c r="G76" s="7" t="s">
        <v>494</v>
      </c>
      <c r="H76" s="7" t="s">
        <v>495</v>
      </c>
      <c r="I76" s="5" t="s">
        <v>54</v>
      </c>
      <c r="J76" s="5" t="s">
        <v>490</v>
      </c>
      <c r="K76" s="5" t="s">
        <v>63</v>
      </c>
      <c r="L76" s="5" t="s">
        <v>496</v>
      </c>
      <c r="M76" s="8">
        <v>69</v>
      </c>
      <c r="N76" s="9" t="s">
        <v>497</v>
      </c>
      <c r="O76" s="8" t="s">
        <v>68</v>
      </c>
      <c r="P76" s="5"/>
      <c r="Q76" s="5" t="s">
        <v>461</v>
      </c>
      <c r="R76" s="52">
        <v>46112</v>
      </c>
      <c r="S76" s="10" t="s">
        <v>89</v>
      </c>
    </row>
    <row r="77" spans="1:19" ht="242.25">
      <c r="A77" s="3">
        <v>2026</v>
      </c>
      <c r="B77" s="4">
        <v>46023</v>
      </c>
      <c r="C77" s="4">
        <v>46112</v>
      </c>
      <c r="D77" s="11" t="s">
        <v>186</v>
      </c>
      <c r="E77" s="11" t="s">
        <v>498</v>
      </c>
      <c r="F77" s="12" t="s">
        <v>499</v>
      </c>
      <c r="G77" s="26" t="s">
        <v>500</v>
      </c>
      <c r="H77" s="26" t="s">
        <v>341</v>
      </c>
      <c r="I77" s="5" t="s">
        <v>54</v>
      </c>
      <c r="J77" s="5" t="s">
        <v>490</v>
      </c>
      <c r="K77" s="5" t="s">
        <v>62</v>
      </c>
      <c r="L77" s="12" t="s">
        <v>501</v>
      </c>
      <c r="M77" s="8">
        <v>70</v>
      </c>
      <c r="N77" s="75" t="s">
        <v>502</v>
      </c>
      <c r="O77" s="8" t="s">
        <v>68</v>
      </c>
      <c r="P77" s="5"/>
      <c r="Q77" s="5" t="s">
        <v>461</v>
      </c>
      <c r="R77" s="52">
        <v>46112</v>
      </c>
      <c r="S77" s="10" t="s">
        <v>89</v>
      </c>
    </row>
    <row r="78" spans="1:19" ht="71.25">
      <c r="A78" s="3">
        <v>2026</v>
      </c>
      <c r="B78" s="4">
        <v>46023</v>
      </c>
      <c r="C78" s="4">
        <v>46112</v>
      </c>
      <c r="D78" s="11" t="s">
        <v>503</v>
      </c>
      <c r="E78" s="6" t="s">
        <v>504</v>
      </c>
      <c r="F78" s="92" t="s">
        <v>1369</v>
      </c>
      <c r="G78" s="92" t="s">
        <v>1370</v>
      </c>
      <c r="H78" s="92" t="s">
        <v>1371</v>
      </c>
      <c r="I78" s="5" t="s">
        <v>54</v>
      </c>
      <c r="J78" s="5" t="s">
        <v>459</v>
      </c>
      <c r="K78" s="5" t="s">
        <v>62</v>
      </c>
      <c r="L78" s="5" t="s">
        <v>505</v>
      </c>
      <c r="M78" s="8">
        <v>71</v>
      </c>
      <c r="N78" s="9"/>
      <c r="O78" s="8" t="s">
        <v>68</v>
      </c>
      <c r="P78" s="5"/>
      <c r="Q78" s="5" t="s">
        <v>506</v>
      </c>
      <c r="R78" s="52">
        <v>46112</v>
      </c>
      <c r="S78" s="10" t="s">
        <v>1372</v>
      </c>
    </row>
    <row r="79" spans="1:19" ht="242.25">
      <c r="A79" s="3">
        <v>2026</v>
      </c>
      <c r="B79" s="4">
        <v>46023</v>
      </c>
      <c r="C79" s="4">
        <v>46112</v>
      </c>
      <c r="D79" s="11" t="s">
        <v>113</v>
      </c>
      <c r="E79" s="6" t="s">
        <v>507</v>
      </c>
      <c r="F79" s="12" t="s">
        <v>508</v>
      </c>
      <c r="G79" s="12" t="s">
        <v>509</v>
      </c>
      <c r="H79" s="12" t="s">
        <v>510</v>
      </c>
      <c r="I79" s="5" t="s">
        <v>54</v>
      </c>
      <c r="J79" s="6" t="s">
        <v>511</v>
      </c>
      <c r="K79" s="5" t="s">
        <v>62</v>
      </c>
      <c r="L79" s="11" t="s">
        <v>512</v>
      </c>
      <c r="M79" s="8">
        <v>72</v>
      </c>
      <c r="N79" s="9" t="s">
        <v>513</v>
      </c>
      <c r="O79" s="8" t="s">
        <v>68</v>
      </c>
      <c r="P79" s="5"/>
      <c r="Q79" s="5" t="s">
        <v>506</v>
      </c>
      <c r="R79" s="52">
        <v>46112</v>
      </c>
      <c r="S79" s="10" t="s">
        <v>89</v>
      </c>
    </row>
    <row r="80" spans="1:19" ht="242.25">
      <c r="A80" s="3">
        <v>2026</v>
      </c>
      <c r="B80" s="4">
        <v>46023</v>
      </c>
      <c r="C80" s="4">
        <v>46112</v>
      </c>
      <c r="D80" s="11" t="s">
        <v>113</v>
      </c>
      <c r="E80" s="11" t="s">
        <v>514</v>
      </c>
      <c r="F80" s="12" t="s">
        <v>515</v>
      </c>
      <c r="G80" s="12" t="s">
        <v>516</v>
      </c>
      <c r="H80" s="12" t="s">
        <v>517</v>
      </c>
      <c r="I80" s="5" t="s">
        <v>55</v>
      </c>
      <c r="J80" s="6" t="s">
        <v>518</v>
      </c>
      <c r="K80" s="5" t="s">
        <v>62</v>
      </c>
      <c r="L80" s="11" t="s">
        <v>519</v>
      </c>
      <c r="M80" s="8">
        <v>73</v>
      </c>
      <c r="N80" s="9" t="s">
        <v>520</v>
      </c>
      <c r="O80" s="8" t="s">
        <v>68</v>
      </c>
      <c r="P80" s="5"/>
      <c r="Q80" s="5" t="s">
        <v>506</v>
      </c>
      <c r="R80" s="52">
        <v>46112</v>
      </c>
      <c r="S80" s="10" t="s">
        <v>89</v>
      </c>
    </row>
    <row r="81" spans="1:19" ht="242.25">
      <c r="A81" s="3">
        <v>2026</v>
      </c>
      <c r="B81" s="4">
        <v>46023</v>
      </c>
      <c r="C81" s="4">
        <v>46112</v>
      </c>
      <c r="D81" s="11" t="s">
        <v>113</v>
      </c>
      <c r="E81" s="11" t="s">
        <v>521</v>
      </c>
      <c r="F81" s="7" t="s">
        <v>522</v>
      </c>
      <c r="G81" s="7" t="s">
        <v>523</v>
      </c>
      <c r="H81" s="7" t="s">
        <v>509</v>
      </c>
      <c r="I81" s="5" t="s">
        <v>55</v>
      </c>
      <c r="J81" s="5" t="s">
        <v>506</v>
      </c>
      <c r="K81" s="5" t="s">
        <v>62</v>
      </c>
      <c r="L81" s="5" t="s">
        <v>524</v>
      </c>
      <c r="M81" s="8">
        <v>74</v>
      </c>
      <c r="N81" s="9" t="s">
        <v>525</v>
      </c>
      <c r="O81" s="8" t="s">
        <v>68</v>
      </c>
      <c r="P81" s="5"/>
      <c r="Q81" s="5" t="s">
        <v>506</v>
      </c>
      <c r="R81" s="52">
        <v>46112</v>
      </c>
      <c r="S81" s="10" t="s">
        <v>89</v>
      </c>
    </row>
    <row r="82" spans="1:19" ht="242.25">
      <c r="A82" s="3">
        <v>2026</v>
      </c>
      <c r="B82" s="4">
        <v>46023</v>
      </c>
      <c r="C82" s="4">
        <v>46112</v>
      </c>
      <c r="D82" s="11" t="s">
        <v>113</v>
      </c>
      <c r="E82" s="11" t="s">
        <v>526</v>
      </c>
      <c r="F82" s="7" t="s">
        <v>130</v>
      </c>
      <c r="G82" s="7" t="s">
        <v>347</v>
      </c>
      <c r="H82" s="7" t="s">
        <v>527</v>
      </c>
      <c r="I82" s="5" t="s">
        <v>54</v>
      </c>
      <c r="J82" s="5" t="s">
        <v>506</v>
      </c>
      <c r="K82" s="5" t="s">
        <v>62</v>
      </c>
      <c r="L82" s="5" t="s">
        <v>528</v>
      </c>
      <c r="M82" s="8">
        <v>75</v>
      </c>
      <c r="N82" s="9" t="s">
        <v>529</v>
      </c>
      <c r="O82" s="8" t="s">
        <v>68</v>
      </c>
      <c r="P82" s="5"/>
      <c r="Q82" s="5" t="s">
        <v>506</v>
      </c>
      <c r="R82" s="52">
        <v>46112</v>
      </c>
      <c r="S82" s="10" t="s">
        <v>89</v>
      </c>
    </row>
    <row r="83" spans="1:19" ht="242.25">
      <c r="A83" s="3">
        <v>2026</v>
      </c>
      <c r="B83" s="4">
        <v>46023</v>
      </c>
      <c r="C83" s="4">
        <v>46112</v>
      </c>
      <c r="D83" s="11" t="s">
        <v>113</v>
      </c>
      <c r="E83" s="11" t="s">
        <v>530</v>
      </c>
      <c r="F83" s="7" t="s">
        <v>531</v>
      </c>
      <c r="G83" s="7" t="s">
        <v>532</v>
      </c>
      <c r="H83" s="7" t="s">
        <v>533</v>
      </c>
      <c r="I83" s="5" t="s">
        <v>54</v>
      </c>
      <c r="J83" s="5" t="s">
        <v>506</v>
      </c>
      <c r="K83" s="5" t="s">
        <v>62</v>
      </c>
      <c r="L83" s="5" t="s">
        <v>534</v>
      </c>
      <c r="M83" s="8">
        <v>76</v>
      </c>
      <c r="N83" s="9" t="s">
        <v>535</v>
      </c>
      <c r="O83" s="8" t="s">
        <v>68</v>
      </c>
      <c r="P83" s="5"/>
      <c r="Q83" s="5" t="s">
        <v>506</v>
      </c>
      <c r="R83" s="52">
        <v>46112</v>
      </c>
      <c r="S83" s="10" t="s">
        <v>89</v>
      </c>
    </row>
    <row r="84" spans="1:19" ht="242.25">
      <c r="A84" s="3">
        <v>2026</v>
      </c>
      <c r="B84" s="4">
        <v>46023</v>
      </c>
      <c r="C84" s="4">
        <v>46112</v>
      </c>
      <c r="D84" s="11" t="s">
        <v>113</v>
      </c>
      <c r="E84" s="11" t="s">
        <v>536</v>
      </c>
      <c r="F84" s="7" t="s">
        <v>537</v>
      </c>
      <c r="G84" s="7" t="s">
        <v>538</v>
      </c>
      <c r="H84" s="7" t="s">
        <v>538</v>
      </c>
      <c r="I84" s="5" t="s">
        <v>54</v>
      </c>
      <c r="J84" s="5" t="s">
        <v>506</v>
      </c>
      <c r="K84" s="5" t="s">
        <v>62</v>
      </c>
      <c r="L84" s="5" t="s">
        <v>539</v>
      </c>
      <c r="M84" s="8">
        <v>77</v>
      </c>
      <c r="N84" s="9" t="s">
        <v>540</v>
      </c>
      <c r="O84" s="8" t="s">
        <v>68</v>
      </c>
      <c r="P84" s="5"/>
      <c r="Q84" s="5" t="s">
        <v>506</v>
      </c>
      <c r="R84" s="52">
        <v>46112</v>
      </c>
      <c r="S84" s="10" t="s">
        <v>89</v>
      </c>
    </row>
    <row r="85" spans="1:19" ht="242.25">
      <c r="A85" s="3">
        <v>2026</v>
      </c>
      <c r="B85" s="4">
        <v>46023</v>
      </c>
      <c r="C85" s="4">
        <v>46112</v>
      </c>
      <c r="D85" s="11" t="s">
        <v>113</v>
      </c>
      <c r="E85" s="11" t="s">
        <v>541</v>
      </c>
      <c r="F85" s="7" t="s">
        <v>542</v>
      </c>
      <c r="G85" s="7" t="s">
        <v>543</v>
      </c>
      <c r="H85" s="7" t="s">
        <v>544</v>
      </c>
      <c r="I85" s="5" t="s">
        <v>55</v>
      </c>
      <c r="J85" s="5" t="s">
        <v>506</v>
      </c>
      <c r="K85" s="5" t="s">
        <v>62</v>
      </c>
      <c r="L85" s="5" t="s">
        <v>406</v>
      </c>
      <c r="M85" s="8">
        <v>78</v>
      </c>
      <c r="N85" s="9" t="s">
        <v>545</v>
      </c>
      <c r="O85" s="8" t="s">
        <v>68</v>
      </c>
      <c r="P85" s="5"/>
      <c r="Q85" s="5" t="s">
        <v>506</v>
      </c>
      <c r="R85" s="52">
        <v>46112</v>
      </c>
      <c r="S85" s="10" t="s">
        <v>89</v>
      </c>
    </row>
    <row r="86" spans="1:19" ht="242.25">
      <c r="A86" s="3">
        <v>2026</v>
      </c>
      <c r="B86" s="4">
        <v>46023</v>
      </c>
      <c r="C86" s="4">
        <v>46112</v>
      </c>
      <c r="D86" s="11" t="s">
        <v>113</v>
      </c>
      <c r="E86" s="11" t="s">
        <v>546</v>
      </c>
      <c r="F86" s="12" t="s">
        <v>154</v>
      </c>
      <c r="G86" s="12" t="s">
        <v>547</v>
      </c>
      <c r="H86" s="76" t="s">
        <v>548</v>
      </c>
      <c r="I86" s="5" t="s">
        <v>54</v>
      </c>
      <c r="J86" s="5" t="s">
        <v>506</v>
      </c>
      <c r="K86" s="5" t="s">
        <v>62</v>
      </c>
      <c r="L86" s="5" t="s">
        <v>406</v>
      </c>
      <c r="M86" s="8">
        <v>79</v>
      </c>
      <c r="N86" s="9" t="s">
        <v>549</v>
      </c>
      <c r="O86" s="8" t="s">
        <v>68</v>
      </c>
      <c r="P86" s="5"/>
      <c r="Q86" s="5" t="s">
        <v>506</v>
      </c>
      <c r="R86" s="52">
        <v>46112</v>
      </c>
      <c r="S86" s="10" t="s">
        <v>89</v>
      </c>
    </row>
    <row r="87" spans="1:19" ht="409.5">
      <c r="A87" s="3">
        <v>2026</v>
      </c>
      <c r="B87" s="4">
        <v>46023</v>
      </c>
      <c r="C87" s="4">
        <v>46112</v>
      </c>
      <c r="D87" s="11" t="s">
        <v>113</v>
      </c>
      <c r="E87" s="6" t="s">
        <v>550</v>
      </c>
      <c r="F87" s="77" t="s">
        <v>551</v>
      </c>
      <c r="G87" s="77" t="s">
        <v>552</v>
      </c>
      <c r="H87" s="78" t="s">
        <v>510</v>
      </c>
      <c r="I87" s="5" t="s">
        <v>55</v>
      </c>
      <c r="J87" s="5" t="s">
        <v>459</v>
      </c>
      <c r="K87" s="5" t="s">
        <v>62</v>
      </c>
      <c r="L87" s="5" t="s">
        <v>553</v>
      </c>
      <c r="M87" s="8">
        <v>80</v>
      </c>
      <c r="N87" s="9" t="s">
        <v>554</v>
      </c>
      <c r="O87" s="8" t="s">
        <v>68</v>
      </c>
      <c r="P87" s="5"/>
      <c r="Q87" s="5" t="s">
        <v>555</v>
      </c>
      <c r="R87" s="52">
        <v>46112</v>
      </c>
      <c r="S87" s="10" t="s">
        <v>105</v>
      </c>
    </row>
    <row r="88" spans="1:19" ht="242.25">
      <c r="A88" s="3">
        <v>2026</v>
      </c>
      <c r="B88" s="4">
        <v>46023</v>
      </c>
      <c r="C88" s="4">
        <v>46112</v>
      </c>
      <c r="D88" s="11" t="s">
        <v>113</v>
      </c>
      <c r="E88" s="11" t="s">
        <v>556</v>
      </c>
      <c r="F88" s="79" t="s">
        <v>557</v>
      </c>
      <c r="G88" s="79" t="s">
        <v>167</v>
      </c>
      <c r="H88" s="79" t="s">
        <v>558</v>
      </c>
      <c r="I88" s="5" t="s">
        <v>55</v>
      </c>
      <c r="J88" s="5" t="s">
        <v>555</v>
      </c>
      <c r="K88" s="5" t="s">
        <v>65</v>
      </c>
      <c r="L88" s="79" t="s">
        <v>559</v>
      </c>
      <c r="M88" s="8">
        <v>81</v>
      </c>
      <c r="N88" s="9" t="s">
        <v>560</v>
      </c>
      <c r="O88" s="8" t="s">
        <v>68</v>
      </c>
      <c r="P88" s="5"/>
      <c r="Q88" s="5" t="s">
        <v>555</v>
      </c>
      <c r="R88" s="52">
        <v>46112</v>
      </c>
      <c r="S88" s="10" t="s">
        <v>89</v>
      </c>
    </row>
    <row r="89" spans="1:19" ht="409.5">
      <c r="A89" s="3">
        <v>2026</v>
      </c>
      <c r="B89" s="4">
        <v>46023</v>
      </c>
      <c r="C89" s="4">
        <v>46112</v>
      </c>
      <c r="D89" s="11" t="s">
        <v>113</v>
      </c>
      <c r="E89" s="11" t="s">
        <v>561</v>
      </c>
      <c r="F89" s="78" t="s">
        <v>562</v>
      </c>
      <c r="G89" s="78" t="s">
        <v>563</v>
      </c>
      <c r="H89" s="78" t="s">
        <v>564</v>
      </c>
      <c r="I89" s="5" t="s">
        <v>55</v>
      </c>
      <c r="J89" s="5" t="s">
        <v>555</v>
      </c>
      <c r="K89" s="5" t="s">
        <v>62</v>
      </c>
      <c r="L89" s="5" t="s">
        <v>86</v>
      </c>
      <c r="M89" s="8">
        <v>82</v>
      </c>
      <c r="N89" s="9" t="s">
        <v>565</v>
      </c>
      <c r="O89" s="8" t="s">
        <v>68</v>
      </c>
      <c r="P89" s="5"/>
      <c r="Q89" s="5" t="s">
        <v>555</v>
      </c>
      <c r="R89" s="52">
        <v>46112</v>
      </c>
      <c r="S89" s="10" t="s">
        <v>105</v>
      </c>
    </row>
    <row r="90" spans="1:19" ht="242.25">
      <c r="A90" s="3">
        <v>2026</v>
      </c>
      <c r="B90" s="4">
        <v>46023</v>
      </c>
      <c r="C90" s="4">
        <v>46112</v>
      </c>
      <c r="D90" s="11" t="s">
        <v>113</v>
      </c>
      <c r="E90" s="11" t="s">
        <v>566</v>
      </c>
      <c r="F90" s="5" t="s">
        <v>567</v>
      </c>
      <c r="G90" s="5" t="s">
        <v>261</v>
      </c>
      <c r="H90" s="5" t="s">
        <v>568</v>
      </c>
      <c r="I90" s="5" t="s">
        <v>54</v>
      </c>
      <c r="J90" s="5" t="s">
        <v>555</v>
      </c>
      <c r="K90" s="5" t="s">
        <v>62</v>
      </c>
      <c r="L90" s="5" t="s">
        <v>569</v>
      </c>
      <c r="M90" s="8">
        <v>83</v>
      </c>
      <c r="N90" s="9" t="s">
        <v>570</v>
      </c>
      <c r="O90" s="8" t="s">
        <v>68</v>
      </c>
      <c r="P90" s="5"/>
      <c r="Q90" s="5" t="s">
        <v>555</v>
      </c>
      <c r="R90" s="52">
        <v>46112</v>
      </c>
      <c r="S90" s="10" t="s">
        <v>89</v>
      </c>
    </row>
    <row r="91" spans="1:19" ht="242.25">
      <c r="A91" s="3">
        <v>2026</v>
      </c>
      <c r="B91" s="4">
        <v>46023</v>
      </c>
      <c r="C91" s="4">
        <v>46112</v>
      </c>
      <c r="D91" s="11" t="s">
        <v>362</v>
      </c>
      <c r="E91" s="6" t="s">
        <v>571</v>
      </c>
      <c r="F91" s="7" t="s">
        <v>572</v>
      </c>
      <c r="G91" s="7" t="s">
        <v>573</v>
      </c>
      <c r="H91" s="7" t="s">
        <v>574</v>
      </c>
      <c r="I91" s="5" t="s">
        <v>54</v>
      </c>
      <c r="J91" s="5" t="s">
        <v>88</v>
      </c>
      <c r="K91" s="5" t="s">
        <v>65</v>
      </c>
      <c r="L91" s="5" t="s">
        <v>575</v>
      </c>
      <c r="M91" s="8">
        <v>84</v>
      </c>
      <c r="N91" s="9" t="s">
        <v>576</v>
      </c>
      <c r="O91" s="8" t="s">
        <v>68</v>
      </c>
      <c r="P91" s="5"/>
      <c r="Q91" s="5" t="s">
        <v>577</v>
      </c>
      <c r="R91" s="52">
        <v>46112</v>
      </c>
      <c r="S91" s="10" t="s">
        <v>89</v>
      </c>
    </row>
    <row r="92" spans="1:19" ht="242.25">
      <c r="A92" s="3">
        <v>2026</v>
      </c>
      <c r="B92" s="4">
        <v>46023</v>
      </c>
      <c r="C92" s="4">
        <v>46112</v>
      </c>
      <c r="D92" s="11" t="s">
        <v>362</v>
      </c>
      <c r="E92" s="6" t="s">
        <v>578</v>
      </c>
      <c r="F92" s="7" t="s">
        <v>579</v>
      </c>
      <c r="G92" s="7" t="s">
        <v>427</v>
      </c>
      <c r="H92" s="7" t="s">
        <v>568</v>
      </c>
      <c r="I92" s="5" t="s">
        <v>54</v>
      </c>
      <c r="J92" s="5" t="s">
        <v>577</v>
      </c>
      <c r="K92" s="5" t="s">
        <v>63</v>
      </c>
      <c r="L92" s="5" t="s">
        <v>580</v>
      </c>
      <c r="M92" s="8">
        <v>85</v>
      </c>
      <c r="N92" s="9" t="s">
        <v>581</v>
      </c>
      <c r="O92" s="8" t="s">
        <v>68</v>
      </c>
      <c r="P92" s="5"/>
      <c r="Q92" s="5" t="s">
        <v>577</v>
      </c>
      <c r="R92" s="52">
        <v>46112</v>
      </c>
      <c r="S92" s="10" t="s">
        <v>89</v>
      </c>
    </row>
    <row r="93" spans="1:19" ht="242.25">
      <c r="A93" s="3">
        <v>2026</v>
      </c>
      <c r="B93" s="4">
        <v>46023</v>
      </c>
      <c r="C93" s="4">
        <v>46112</v>
      </c>
      <c r="D93" s="11" t="s">
        <v>152</v>
      </c>
      <c r="E93" s="11" t="s">
        <v>582</v>
      </c>
      <c r="F93" s="7" t="s">
        <v>583</v>
      </c>
      <c r="G93" s="7" t="s">
        <v>584</v>
      </c>
      <c r="H93" s="7" t="s">
        <v>585</v>
      </c>
      <c r="I93" s="5" t="s">
        <v>54</v>
      </c>
      <c r="J93" s="5" t="s">
        <v>586</v>
      </c>
      <c r="K93" s="8" t="s">
        <v>63</v>
      </c>
      <c r="L93" s="8" t="s">
        <v>587</v>
      </c>
      <c r="M93" s="8">
        <v>86</v>
      </c>
      <c r="N93" s="9" t="s">
        <v>588</v>
      </c>
      <c r="O93" s="8" t="s">
        <v>68</v>
      </c>
      <c r="P93" s="5"/>
      <c r="Q93" s="5" t="s">
        <v>577</v>
      </c>
      <c r="R93" s="52">
        <v>46112</v>
      </c>
      <c r="S93" s="10" t="s">
        <v>89</v>
      </c>
    </row>
    <row r="94" spans="1:19" ht="242.25">
      <c r="A94" s="3">
        <v>2026</v>
      </c>
      <c r="B94" s="4">
        <v>46023</v>
      </c>
      <c r="C94" s="4">
        <v>46112</v>
      </c>
      <c r="D94" s="11" t="s">
        <v>113</v>
      </c>
      <c r="E94" s="11" t="s">
        <v>589</v>
      </c>
      <c r="F94" s="7" t="s">
        <v>590</v>
      </c>
      <c r="G94" s="7" t="s">
        <v>591</v>
      </c>
      <c r="H94" s="7" t="s">
        <v>592</v>
      </c>
      <c r="I94" s="5" t="s">
        <v>54</v>
      </c>
      <c r="J94" s="5" t="s">
        <v>593</v>
      </c>
      <c r="K94" s="5" t="s">
        <v>62</v>
      </c>
      <c r="L94" s="5" t="s">
        <v>594</v>
      </c>
      <c r="M94" s="8">
        <v>87</v>
      </c>
      <c r="N94" s="9" t="s">
        <v>595</v>
      </c>
      <c r="O94" s="8" t="s">
        <v>68</v>
      </c>
      <c r="P94" s="5"/>
      <c r="Q94" s="5" t="s">
        <v>577</v>
      </c>
      <c r="R94" s="52">
        <v>46112</v>
      </c>
      <c r="S94" s="10" t="s">
        <v>89</v>
      </c>
    </row>
    <row r="95" spans="1:19" ht="242.25">
      <c r="A95" s="3">
        <v>2026</v>
      </c>
      <c r="B95" s="4">
        <v>46023</v>
      </c>
      <c r="C95" s="4">
        <v>46112</v>
      </c>
      <c r="D95" s="11" t="s">
        <v>113</v>
      </c>
      <c r="E95" s="11" t="s">
        <v>596</v>
      </c>
      <c r="F95" s="7" t="s">
        <v>597</v>
      </c>
      <c r="G95" s="7" t="s">
        <v>598</v>
      </c>
      <c r="H95" s="7" t="s">
        <v>599</v>
      </c>
      <c r="I95" s="5" t="s">
        <v>54</v>
      </c>
      <c r="J95" s="5" t="s">
        <v>593</v>
      </c>
      <c r="K95" s="5" t="s">
        <v>62</v>
      </c>
      <c r="L95" s="5" t="s">
        <v>600</v>
      </c>
      <c r="M95" s="8">
        <v>88</v>
      </c>
      <c r="N95" s="9" t="s">
        <v>601</v>
      </c>
      <c r="O95" s="8" t="s">
        <v>68</v>
      </c>
      <c r="P95" s="5"/>
      <c r="Q95" s="5" t="s">
        <v>577</v>
      </c>
      <c r="R95" s="52">
        <v>46112</v>
      </c>
      <c r="S95" s="10" t="s">
        <v>89</v>
      </c>
    </row>
    <row r="96" spans="1:19" ht="213.75">
      <c r="A96" s="3">
        <v>2026</v>
      </c>
      <c r="B96" s="4">
        <v>46023</v>
      </c>
      <c r="C96" s="4">
        <v>46112</v>
      </c>
      <c r="D96" s="11" t="s">
        <v>113</v>
      </c>
      <c r="E96" s="11" t="s">
        <v>602</v>
      </c>
      <c r="F96" s="13" t="s">
        <v>603</v>
      </c>
      <c r="G96" s="13" t="s">
        <v>604</v>
      </c>
      <c r="H96" s="13" t="s">
        <v>591</v>
      </c>
      <c r="I96" s="5" t="s">
        <v>54</v>
      </c>
      <c r="J96" s="5" t="s">
        <v>593</v>
      </c>
      <c r="K96" s="5" t="s">
        <v>62</v>
      </c>
      <c r="L96" s="5" t="s">
        <v>600</v>
      </c>
      <c r="M96" s="8">
        <v>89</v>
      </c>
      <c r="N96" s="68" t="s">
        <v>605</v>
      </c>
      <c r="O96" s="8" t="s">
        <v>68</v>
      </c>
      <c r="P96" s="9"/>
      <c r="Q96" s="5" t="s">
        <v>577</v>
      </c>
      <c r="R96" s="52">
        <v>46112</v>
      </c>
      <c r="S96" s="52" t="s">
        <v>378</v>
      </c>
    </row>
    <row r="97" spans="1:19" ht="327.75">
      <c r="A97" s="3">
        <v>2026</v>
      </c>
      <c r="B97" s="4">
        <v>46023</v>
      </c>
      <c r="C97" s="4">
        <v>46112</v>
      </c>
      <c r="D97" s="11" t="s">
        <v>113</v>
      </c>
      <c r="E97" s="11" t="s">
        <v>606</v>
      </c>
      <c r="F97" s="7" t="s">
        <v>607</v>
      </c>
      <c r="G97" s="7" t="s">
        <v>608</v>
      </c>
      <c r="H97" s="7" t="s">
        <v>167</v>
      </c>
      <c r="I97" s="5" t="s">
        <v>54</v>
      </c>
      <c r="J97" s="5" t="s">
        <v>609</v>
      </c>
      <c r="K97" s="5" t="s">
        <v>62</v>
      </c>
      <c r="L97" s="5" t="s">
        <v>610</v>
      </c>
      <c r="M97" s="8">
        <v>90</v>
      </c>
      <c r="N97" s="9" t="s">
        <v>611</v>
      </c>
      <c r="O97" s="8" t="s">
        <v>68</v>
      </c>
      <c r="P97" s="5"/>
      <c r="Q97" s="5" t="s">
        <v>577</v>
      </c>
      <c r="R97" s="52">
        <v>46112</v>
      </c>
      <c r="S97" s="10" t="s">
        <v>612</v>
      </c>
    </row>
    <row r="98" spans="1:19" ht="327.75">
      <c r="A98" s="3">
        <v>2026</v>
      </c>
      <c r="B98" s="4">
        <v>46023</v>
      </c>
      <c r="C98" s="4">
        <v>46112</v>
      </c>
      <c r="D98" s="11" t="s">
        <v>113</v>
      </c>
      <c r="E98" s="11" t="s">
        <v>613</v>
      </c>
      <c r="F98" s="13" t="s">
        <v>614</v>
      </c>
      <c r="G98" s="13" t="s">
        <v>615</v>
      </c>
      <c r="H98" s="13" t="s">
        <v>616</v>
      </c>
      <c r="I98" s="5" t="s">
        <v>54</v>
      </c>
      <c r="J98" s="5" t="s">
        <v>593</v>
      </c>
      <c r="K98" s="8" t="s">
        <v>62</v>
      </c>
      <c r="L98" s="8" t="s">
        <v>617</v>
      </c>
      <c r="M98" s="8">
        <v>91</v>
      </c>
      <c r="N98" s="67" t="s">
        <v>618</v>
      </c>
      <c r="O98" s="8" t="s">
        <v>68</v>
      </c>
      <c r="P98" s="5"/>
      <c r="Q98" s="5" t="s">
        <v>577</v>
      </c>
      <c r="R98" s="52">
        <v>46112</v>
      </c>
      <c r="S98" s="10" t="s">
        <v>612</v>
      </c>
    </row>
    <row r="99" spans="1:19" ht="242.25">
      <c r="A99" s="3">
        <v>2026</v>
      </c>
      <c r="B99" s="4">
        <v>46023</v>
      </c>
      <c r="C99" s="4">
        <v>46112</v>
      </c>
      <c r="D99" s="11" t="s">
        <v>362</v>
      </c>
      <c r="E99" s="6" t="s">
        <v>619</v>
      </c>
      <c r="F99" s="80" t="s">
        <v>620</v>
      </c>
      <c r="G99" s="80" t="s">
        <v>621</v>
      </c>
      <c r="H99" s="80" t="s">
        <v>167</v>
      </c>
      <c r="I99" s="5" t="s">
        <v>54</v>
      </c>
      <c r="J99" s="5" t="s">
        <v>577</v>
      </c>
      <c r="K99" s="5" t="s">
        <v>62</v>
      </c>
      <c r="L99" s="5" t="s">
        <v>622</v>
      </c>
      <c r="M99" s="8">
        <v>92</v>
      </c>
      <c r="N99" s="9" t="s">
        <v>623</v>
      </c>
      <c r="O99" s="8" t="s">
        <v>68</v>
      </c>
      <c r="P99" s="5"/>
      <c r="Q99" s="5" t="s">
        <v>577</v>
      </c>
      <c r="R99" s="52">
        <v>46112</v>
      </c>
      <c r="S99" s="10" t="s">
        <v>89</v>
      </c>
    </row>
    <row r="100" spans="1:19" ht="242.25">
      <c r="A100" s="3">
        <v>2026</v>
      </c>
      <c r="B100" s="4">
        <v>46023</v>
      </c>
      <c r="C100" s="4">
        <v>46112</v>
      </c>
      <c r="D100" s="11" t="s">
        <v>152</v>
      </c>
      <c r="E100" s="11" t="s">
        <v>624</v>
      </c>
      <c r="F100" s="7" t="s">
        <v>625</v>
      </c>
      <c r="G100" s="7" t="s">
        <v>626</v>
      </c>
      <c r="H100" s="7" t="s">
        <v>627</v>
      </c>
      <c r="I100" s="5" t="s">
        <v>54</v>
      </c>
      <c r="J100" s="5" t="s">
        <v>628</v>
      </c>
      <c r="K100" s="5" t="s">
        <v>63</v>
      </c>
      <c r="L100" s="5" t="s">
        <v>629</v>
      </c>
      <c r="M100" s="8">
        <v>93</v>
      </c>
      <c r="N100" s="9" t="s">
        <v>630</v>
      </c>
      <c r="O100" s="8" t="s">
        <v>68</v>
      </c>
      <c r="P100" s="5"/>
      <c r="Q100" s="5" t="s">
        <v>577</v>
      </c>
      <c r="R100" s="52">
        <v>46112</v>
      </c>
      <c r="S100" s="10" t="s">
        <v>89</v>
      </c>
    </row>
    <row r="101" spans="1:19" ht="242.25">
      <c r="A101" s="3">
        <v>2026</v>
      </c>
      <c r="B101" s="4">
        <v>46023</v>
      </c>
      <c r="C101" s="4">
        <v>46112</v>
      </c>
      <c r="D101" s="11" t="s">
        <v>113</v>
      </c>
      <c r="E101" s="11" t="s">
        <v>631</v>
      </c>
      <c r="F101" s="7" t="s">
        <v>632</v>
      </c>
      <c r="G101" s="7" t="s">
        <v>633</v>
      </c>
      <c r="H101" s="7" t="s">
        <v>261</v>
      </c>
      <c r="I101" s="5" t="s">
        <v>54</v>
      </c>
      <c r="J101" s="5" t="s">
        <v>634</v>
      </c>
      <c r="K101" s="5" t="s">
        <v>62</v>
      </c>
      <c r="L101" s="5" t="s">
        <v>635</v>
      </c>
      <c r="M101" s="8">
        <v>94</v>
      </c>
      <c r="N101" s="9" t="s">
        <v>636</v>
      </c>
      <c r="O101" s="8" t="s">
        <v>68</v>
      </c>
      <c r="P101" s="5"/>
      <c r="Q101" s="5" t="s">
        <v>577</v>
      </c>
      <c r="R101" s="52">
        <v>46112</v>
      </c>
      <c r="S101" s="10" t="s">
        <v>89</v>
      </c>
    </row>
    <row r="102" spans="1:19" ht="242.25">
      <c r="A102" s="3">
        <v>2026</v>
      </c>
      <c r="B102" s="4">
        <v>46023</v>
      </c>
      <c r="C102" s="4">
        <v>46112</v>
      </c>
      <c r="D102" s="11" t="s">
        <v>113</v>
      </c>
      <c r="E102" s="11" t="s">
        <v>637</v>
      </c>
      <c r="F102" s="7" t="s">
        <v>638</v>
      </c>
      <c r="G102" s="7" t="s">
        <v>591</v>
      </c>
      <c r="H102" s="7" t="s">
        <v>236</v>
      </c>
      <c r="I102" s="5" t="s">
        <v>54</v>
      </c>
      <c r="J102" s="5" t="s">
        <v>634</v>
      </c>
      <c r="K102" s="5" t="s">
        <v>62</v>
      </c>
      <c r="L102" s="5" t="s">
        <v>600</v>
      </c>
      <c r="M102" s="8">
        <v>95</v>
      </c>
      <c r="N102" s="9" t="s">
        <v>639</v>
      </c>
      <c r="O102" s="8" t="s">
        <v>68</v>
      </c>
      <c r="P102" s="5"/>
      <c r="Q102" s="5" t="s">
        <v>577</v>
      </c>
      <c r="R102" s="52">
        <v>46112</v>
      </c>
      <c r="S102" s="10" t="s">
        <v>89</v>
      </c>
    </row>
    <row r="103" spans="1:19" ht="242.25">
      <c r="A103" s="3">
        <v>2026</v>
      </c>
      <c r="B103" s="4">
        <v>46023</v>
      </c>
      <c r="C103" s="4">
        <v>46112</v>
      </c>
      <c r="D103" s="11" t="s">
        <v>113</v>
      </c>
      <c r="E103" s="11" t="s">
        <v>640</v>
      </c>
      <c r="F103" s="7" t="s">
        <v>641</v>
      </c>
      <c r="G103" s="7" t="s">
        <v>298</v>
      </c>
      <c r="H103" s="7" t="s">
        <v>642</v>
      </c>
      <c r="I103" s="5" t="s">
        <v>54</v>
      </c>
      <c r="J103" s="5" t="s">
        <v>634</v>
      </c>
      <c r="K103" s="5" t="s">
        <v>63</v>
      </c>
      <c r="L103" s="5" t="s">
        <v>629</v>
      </c>
      <c r="M103" s="8">
        <v>96</v>
      </c>
      <c r="N103" s="9" t="s">
        <v>643</v>
      </c>
      <c r="O103" s="8" t="s">
        <v>68</v>
      </c>
      <c r="P103" s="5"/>
      <c r="Q103" s="5" t="s">
        <v>577</v>
      </c>
      <c r="R103" s="52">
        <v>46112</v>
      </c>
      <c r="S103" s="10" t="s">
        <v>89</v>
      </c>
    </row>
    <row r="104" spans="1:19" ht="242.25">
      <c r="A104" s="3">
        <v>2026</v>
      </c>
      <c r="B104" s="4">
        <v>46023</v>
      </c>
      <c r="C104" s="4">
        <v>46112</v>
      </c>
      <c r="D104" s="11" t="s">
        <v>113</v>
      </c>
      <c r="E104" s="11" t="s">
        <v>644</v>
      </c>
      <c r="F104" s="7" t="s">
        <v>228</v>
      </c>
      <c r="G104" s="7" t="s">
        <v>131</v>
      </c>
      <c r="H104" s="7" t="s">
        <v>645</v>
      </c>
      <c r="I104" s="5" t="s">
        <v>54</v>
      </c>
      <c r="J104" s="5" t="s">
        <v>634</v>
      </c>
      <c r="K104" s="5" t="s">
        <v>62</v>
      </c>
      <c r="L104" s="5" t="s">
        <v>600</v>
      </c>
      <c r="M104" s="8">
        <v>97</v>
      </c>
      <c r="N104" s="9" t="s">
        <v>646</v>
      </c>
      <c r="O104" s="8" t="s">
        <v>68</v>
      </c>
      <c r="P104" s="5"/>
      <c r="Q104" s="5" t="s">
        <v>577</v>
      </c>
      <c r="R104" s="52">
        <v>46112</v>
      </c>
      <c r="S104" s="10" t="s">
        <v>89</v>
      </c>
    </row>
    <row r="105" spans="1:19" ht="242.25">
      <c r="A105" s="3">
        <v>2026</v>
      </c>
      <c r="B105" s="4">
        <v>46023</v>
      </c>
      <c r="C105" s="4">
        <v>46112</v>
      </c>
      <c r="D105" s="11" t="s">
        <v>152</v>
      </c>
      <c r="E105" s="11" t="s">
        <v>647</v>
      </c>
      <c r="F105" s="13" t="s">
        <v>648</v>
      </c>
      <c r="G105" s="13" t="s">
        <v>117</v>
      </c>
      <c r="H105" s="13" t="s">
        <v>538</v>
      </c>
      <c r="I105" s="5" t="s">
        <v>54</v>
      </c>
      <c r="J105" s="5" t="s">
        <v>628</v>
      </c>
      <c r="K105" s="5" t="s">
        <v>62</v>
      </c>
      <c r="L105" s="5" t="s">
        <v>629</v>
      </c>
      <c r="M105" s="8">
        <v>98</v>
      </c>
      <c r="N105" s="9" t="s">
        <v>649</v>
      </c>
      <c r="O105" s="8" t="s">
        <v>68</v>
      </c>
      <c r="P105" s="5"/>
      <c r="Q105" s="5" t="s">
        <v>577</v>
      </c>
      <c r="R105" s="52">
        <v>46112</v>
      </c>
      <c r="S105" s="10" t="s">
        <v>89</v>
      </c>
    </row>
    <row r="106" spans="1:19" ht="242.25">
      <c r="A106" s="3">
        <v>2026</v>
      </c>
      <c r="B106" s="4">
        <v>46023</v>
      </c>
      <c r="C106" s="4">
        <v>46112</v>
      </c>
      <c r="D106" s="11" t="s">
        <v>113</v>
      </c>
      <c r="E106" s="11" t="s">
        <v>650</v>
      </c>
      <c r="F106" s="13" t="s">
        <v>651</v>
      </c>
      <c r="G106" s="13" t="s">
        <v>568</v>
      </c>
      <c r="H106" s="13" t="s">
        <v>652</v>
      </c>
      <c r="I106" s="5" t="s">
        <v>54</v>
      </c>
      <c r="J106" s="5" t="s">
        <v>653</v>
      </c>
      <c r="K106" s="5" t="s">
        <v>62</v>
      </c>
      <c r="L106" s="5" t="s">
        <v>629</v>
      </c>
      <c r="M106" s="8">
        <v>99</v>
      </c>
      <c r="N106" s="9" t="s">
        <v>654</v>
      </c>
      <c r="O106" s="8" t="s">
        <v>68</v>
      </c>
      <c r="P106" s="5"/>
      <c r="Q106" s="5" t="s">
        <v>577</v>
      </c>
      <c r="R106" s="52">
        <v>46112</v>
      </c>
      <c r="S106" s="10" t="s">
        <v>89</v>
      </c>
    </row>
    <row r="107" spans="1:19" ht="242.25">
      <c r="A107" s="3">
        <v>2026</v>
      </c>
      <c r="B107" s="4">
        <v>46023</v>
      </c>
      <c r="C107" s="4">
        <v>46112</v>
      </c>
      <c r="D107" s="11" t="s">
        <v>113</v>
      </c>
      <c r="E107" s="11" t="s">
        <v>655</v>
      </c>
      <c r="F107" s="7" t="s">
        <v>656</v>
      </c>
      <c r="G107" s="7" t="s">
        <v>657</v>
      </c>
      <c r="H107" s="7" t="s">
        <v>658</v>
      </c>
      <c r="I107" s="5" t="s">
        <v>54</v>
      </c>
      <c r="J107" s="5" t="s">
        <v>653</v>
      </c>
      <c r="K107" s="5" t="s">
        <v>62</v>
      </c>
      <c r="L107" s="5" t="s">
        <v>629</v>
      </c>
      <c r="M107" s="8">
        <v>100</v>
      </c>
      <c r="N107" s="9" t="s">
        <v>659</v>
      </c>
      <c r="O107" s="8" t="s">
        <v>68</v>
      </c>
      <c r="P107" s="5"/>
      <c r="Q107" s="5" t="s">
        <v>577</v>
      </c>
      <c r="R107" s="52">
        <v>46112</v>
      </c>
      <c r="S107" s="10" t="s">
        <v>89</v>
      </c>
    </row>
    <row r="108" spans="1:19" ht="242.25">
      <c r="A108" s="3">
        <v>2026</v>
      </c>
      <c r="B108" s="4">
        <v>46023</v>
      </c>
      <c r="C108" s="4">
        <v>46112</v>
      </c>
      <c r="D108" s="11" t="s">
        <v>113</v>
      </c>
      <c r="E108" s="11" t="s">
        <v>660</v>
      </c>
      <c r="F108" s="13" t="s">
        <v>661</v>
      </c>
      <c r="G108" s="13" t="s">
        <v>662</v>
      </c>
      <c r="H108" s="13" t="s">
        <v>663</v>
      </c>
      <c r="I108" s="5" t="s">
        <v>54</v>
      </c>
      <c r="J108" s="5" t="s">
        <v>653</v>
      </c>
      <c r="K108" s="5" t="s">
        <v>62</v>
      </c>
      <c r="L108" s="5" t="s">
        <v>600</v>
      </c>
      <c r="M108" s="8">
        <v>101</v>
      </c>
      <c r="N108" s="9" t="s">
        <v>664</v>
      </c>
      <c r="O108" s="8" t="s">
        <v>68</v>
      </c>
      <c r="P108" s="5"/>
      <c r="Q108" s="5" t="s">
        <v>577</v>
      </c>
      <c r="R108" s="52">
        <v>46112</v>
      </c>
      <c r="S108" s="10" t="s">
        <v>89</v>
      </c>
    </row>
    <row r="109" spans="1:19" ht="242.25">
      <c r="A109" s="3">
        <v>2026</v>
      </c>
      <c r="B109" s="4">
        <v>46023</v>
      </c>
      <c r="C109" s="4">
        <v>46112</v>
      </c>
      <c r="D109" s="11" t="s">
        <v>113</v>
      </c>
      <c r="E109" s="11" t="s">
        <v>665</v>
      </c>
      <c r="F109" s="7" t="s">
        <v>666</v>
      </c>
      <c r="G109" s="7" t="s">
        <v>642</v>
      </c>
      <c r="H109" s="7" t="s">
        <v>667</v>
      </c>
      <c r="I109" s="5" t="s">
        <v>54</v>
      </c>
      <c r="J109" s="5" t="s">
        <v>653</v>
      </c>
      <c r="K109" s="5" t="s">
        <v>62</v>
      </c>
      <c r="L109" s="5" t="s">
        <v>629</v>
      </c>
      <c r="M109" s="8">
        <v>102</v>
      </c>
      <c r="N109" s="9" t="s">
        <v>668</v>
      </c>
      <c r="O109" s="8" t="s">
        <v>68</v>
      </c>
      <c r="P109" s="5"/>
      <c r="Q109" s="5" t="s">
        <v>577</v>
      </c>
      <c r="R109" s="52">
        <v>46112</v>
      </c>
      <c r="S109" s="10" t="s">
        <v>89</v>
      </c>
    </row>
    <row r="110" spans="1:19" ht="242.25">
      <c r="A110" s="3">
        <v>2026</v>
      </c>
      <c r="B110" s="4">
        <v>46023</v>
      </c>
      <c r="C110" s="4">
        <v>46112</v>
      </c>
      <c r="D110" s="11" t="s">
        <v>362</v>
      </c>
      <c r="E110" s="6" t="s">
        <v>669</v>
      </c>
      <c r="F110" s="7" t="s">
        <v>670</v>
      </c>
      <c r="G110" s="7" t="s">
        <v>532</v>
      </c>
      <c r="H110" s="7" t="s">
        <v>671</v>
      </c>
      <c r="I110" s="5" t="s">
        <v>54</v>
      </c>
      <c r="J110" s="5" t="s">
        <v>577</v>
      </c>
      <c r="K110" s="5" t="s">
        <v>62</v>
      </c>
      <c r="L110" s="5" t="s">
        <v>672</v>
      </c>
      <c r="M110" s="8">
        <v>103</v>
      </c>
      <c r="N110" s="9" t="s">
        <v>673</v>
      </c>
      <c r="O110" s="8" t="s">
        <v>68</v>
      </c>
      <c r="P110" s="5"/>
      <c r="Q110" s="5" t="s">
        <v>577</v>
      </c>
      <c r="R110" s="52">
        <v>46112</v>
      </c>
      <c r="S110" s="10" t="s">
        <v>89</v>
      </c>
    </row>
    <row r="111" spans="1:19" ht="242.25">
      <c r="A111" s="3">
        <v>2026</v>
      </c>
      <c r="B111" s="4">
        <v>46023</v>
      </c>
      <c r="C111" s="4">
        <v>46112</v>
      </c>
      <c r="D111" s="11" t="s">
        <v>152</v>
      </c>
      <c r="E111" s="11" t="s">
        <v>674</v>
      </c>
      <c r="F111" s="7" t="s">
        <v>675</v>
      </c>
      <c r="G111" s="7" t="s">
        <v>298</v>
      </c>
      <c r="H111" s="7" t="s">
        <v>676</v>
      </c>
      <c r="I111" s="5" t="s">
        <v>55</v>
      </c>
      <c r="J111" s="5" t="s">
        <v>669</v>
      </c>
      <c r="K111" s="5" t="s">
        <v>62</v>
      </c>
      <c r="L111" s="5" t="s">
        <v>672</v>
      </c>
      <c r="M111" s="8">
        <v>104</v>
      </c>
      <c r="N111" s="9" t="s">
        <v>677</v>
      </c>
      <c r="O111" s="8" t="s">
        <v>68</v>
      </c>
      <c r="P111" s="5"/>
      <c r="Q111" s="5" t="s">
        <v>577</v>
      </c>
      <c r="R111" s="52">
        <v>46112</v>
      </c>
      <c r="S111" s="10" t="s">
        <v>89</v>
      </c>
    </row>
    <row r="112" spans="1:19" ht="242.25">
      <c r="A112" s="3">
        <v>2026</v>
      </c>
      <c r="B112" s="4">
        <v>46023</v>
      </c>
      <c r="C112" s="4">
        <v>46112</v>
      </c>
      <c r="D112" s="11" t="s">
        <v>113</v>
      </c>
      <c r="E112" s="11" t="s">
        <v>678</v>
      </c>
      <c r="F112" s="7" t="s">
        <v>679</v>
      </c>
      <c r="G112" s="7" t="s">
        <v>495</v>
      </c>
      <c r="H112" s="7" t="s">
        <v>680</v>
      </c>
      <c r="I112" s="5" t="s">
        <v>54</v>
      </c>
      <c r="J112" s="5" t="s">
        <v>681</v>
      </c>
      <c r="K112" s="5" t="s">
        <v>64</v>
      </c>
      <c r="L112" s="5" t="s">
        <v>672</v>
      </c>
      <c r="M112" s="8">
        <v>105</v>
      </c>
      <c r="N112" s="67" t="s">
        <v>682</v>
      </c>
      <c r="O112" s="8" t="s">
        <v>68</v>
      </c>
      <c r="P112" s="5"/>
      <c r="Q112" s="5" t="s">
        <v>577</v>
      </c>
      <c r="R112" s="52">
        <v>46112</v>
      </c>
      <c r="S112" s="10" t="s">
        <v>89</v>
      </c>
    </row>
    <row r="113" spans="1:19" ht="242.25">
      <c r="A113" s="3">
        <v>2026</v>
      </c>
      <c r="B113" s="4">
        <v>46023</v>
      </c>
      <c r="C113" s="4">
        <v>46112</v>
      </c>
      <c r="D113" s="11" t="s">
        <v>113</v>
      </c>
      <c r="E113" s="11" t="s">
        <v>683</v>
      </c>
      <c r="F113" s="7" t="s">
        <v>182</v>
      </c>
      <c r="G113" s="7" t="s">
        <v>684</v>
      </c>
      <c r="H113" s="7" t="s">
        <v>685</v>
      </c>
      <c r="I113" s="5" t="s">
        <v>54</v>
      </c>
      <c r="J113" s="5" t="s">
        <v>681</v>
      </c>
      <c r="K113" s="5" t="s">
        <v>62</v>
      </c>
      <c r="L113" s="5" t="s">
        <v>629</v>
      </c>
      <c r="M113" s="8">
        <v>106</v>
      </c>
      <c r="N113" s="9" t="s">
        <v>686</v>
      </c>
      <c r="O113" s="8" t="s">
        <v>68</v>
      </c>
      <c r="P113" s="5"/>
      <c r="Q113" s="5" t="s">
        <v>577</v>
      </c>
      <c r="R113" s="52">
        <v>46112</v>
      </c>
      <c r="S113" s="10" t="s">
        <v>89</v>
      </c>
    </row>
    <row r="114" spans="1:19" ht="242.25">
      <c r="A114" s="3">
        <v>2026</v>
      </c>
      <c r="B114" s="4">
        <v>46023</v>
      </c>
      <c r="C114" s="4">
        <v>46112</v>
      </c>
      <c r="D114" s="11" t="s">
        <v>113</v>
      </c>
      <c r="E114" s="11" t="s">
        <v>687</v>
      </c>
      <c r="F114" s="7" t="s">
        <v>688</v>
      </c>
      <c r="G114" s="7" t="s">
        <v>689</v>
      </c>
      <c r="H114" s="7" t="s">
        <v>690</v>
      </c>
      <c r="I114" s="5" t="s">
        <v>54</v>
      </c>
      <c r="J114" s="5" t="s">
        <v>681</v>
      </c>
      <c r="K114" s="5" t="s">
        <v>62</v>
      </c>
      <c r="L114" s="5" t="s">
        <v>691</v>
      </c>
      <c r="M114" s="8">
        <v>107</v>
      </c>
      <c r="N114" s="9" t="s">
        <v>692</v>
      </c>
      <c r="O114" s="8" t="s">
        <v>68</v>
      </c>
      <c r="P114" s="5"/>
      <c r="Q114" s="5" t="s">
        <v>577</v>
      </c>
      <c r="R114" s="52">
        <v>46112</v>
      </c>
      <c r="S114" s="10" t="s">
        <v>89</v>
      </c>
    </row>
    <row r="115" spans="1:19" ht="242.25">
      <c r="A115" s="3">
        <v>2026</v>
      </c>
      <c r="B115" s="4">
        <v>46023</v>
      </c>
      <c r="C115" s="4">
        <v>46112</v>
      </c>
      <c r="D115" s="11" t="s">
        <v>362</v>
      </c>
      <c r="E115" s="6" t="s">
        <v>693</v>
      </c>
      <c r="F115" s="81" t="s">
        <v>694</v>
      </c>
      <c r="G115" s="81" t="s">
        <v>695</v>
      </c>
      <c r="H115" s="81" t="s">
        <v>696</v>
      </c>
      <c r="I115" s="82" t="s">
        <v>55</v>
      </c>
      <c r="J115" s="83" t="s">
        <v>577</v>
      </c>
      <c r="K115" s="82" t="s">
        <v>63</v>
      </c>
      <c r="L115" s="82" t="s">
        <v>697</v>
      </c>
      <c r="M115" s="8">
        <v>108</v>
      </c>
      <c r="N115" s="9" t="s">
        <v>698</v>
      </c>
      <c r="O115" s="8" t="s">
        <v>68</v>
      </c>
      <c r="P115" s="82"/>
      <c r="Q115" s="82" t="s">
        <v>577</v>
      </c>
      <c r="R115" s="52">
        <v>46112</v>
      </c>
      <c r="S115" s="84" t="s">
        <v>89</v>
      </c>
    </row>
    <row r="116" spans="1:19" ht="242.25">
      <c r="A116" s="3">
        <v>2026</v>
      </c>
      <c r="B116" s="4">
        <v>46023</v>
      </c>
      <c r="C116" s="4">
        <v>46112</v>
      </c>
      <c r="D116" s="11" t="s">
        <v>113</v>
      </c>
      <c r="E116" s="11" t="s">
        <v>699</v>
      </c>
      <c r="F116" s="81" t="s">
        <v>700</v>
      </c>
      <c r="G116" s="81" t="s">
        <v>427</v>
      </c>
      <c r="H116" s="81" t="s">
        <v>701</v>
      </c>
      <c r="I116" s="82" t="s">
        <v>55</v>
      </c>
      <c r="J116" s="82" t="s">
        <v>702</v>
      </c>
      <c r="K116" s="82" t="s">
        <v>63</v>
      </c>
      <c r="L116" s="82" t="s">
        <v>697</v>
      </c>
      <c r="M116" s="8">
        <v>109</v>
      </c>
      <c r="N116" s="9" t="s">
        <v>703</v>
      </c>
      <c r="O116" s="8" t="s">
        <v>68</v>
      </c>
      <c r="P116" s="82"/>
      <c r="Q116" s="82" t="s">
        <v>577</v>
      </c>
      <c r="R116" s="52">
        <v>46112</v>
      </c>
      <c r="S116" s="84" t="s">
        <v>89</v>
      </c>
    </row>
    <row r="117" spans="1:19" ht="242.25">
      <c r="A117" s="3">
        <v>2026</v>
      </c>
      <c r="B117" s="4">
        <v>46023</v>
      </c>
      <c r="C117" s="4">
        <v>46112</v>
      </c>
      <c r="D117" s="11" t="s">
        <v>113</v>
      </c>
      <c r="E117" s="11" t="s">
        <v>704</v>
      </c>
      <c r="F117" s="81" t="s">
        <v>705</v>
      </c>
      <c r="G117" s="81" t="s">
        <v>568</v>
      </c>
      <c r="H117" s="81" t="s">
        <v>161</v>
      </c>
      <c r="I117" s="82" t="s">
        <v>54</v>
      </c>
      <c r="J117" s="82" t="s">
        <v>702</v>
      </c>
      <c r="K117" s="82" t="s">
        <v>62</v>
      </c>
      <c r="L117" s="82" t="s">
        <v>111</v>
      </c>
      <c r="M117" s="8">
        <v>110</v>
      </c>
      <c r="N117" s="9" t="s">
        <v>706</v>
      </c>
      <c r="O117" s="8" t="s">
        <v>68</v>
      </c>
      <c r="P117" s="82"/>
      <c r="Q117" s="82" t="s">
        <v>577</v>
      </c>
      <c r="R117" s="52">
        <v>46112</v>
      </c>
      <c r="S117" s="84" t="s">
        <v>89</v>
      </c>
    </row>
    <row r="118" spans="1:19" ht="213.75">
      <c r="A118" s="3">
        <v>2026</v>
      </c>
      <c r="B118" s="4">
        <v>46023</v>
      </c>
      <c r="C118" s="4">
        <v>46112</v>
      </c>
      <c r="D118" s="7" t="s">
        <v>707</v>
      </c>
      <c r="E118" s="53" t="s">
        <v>708</v>
      </c>
      <c r="F118" s="7" t="s">
        <v>330</v>
      </c>
      <c r="G118" s="7" t="s">
        <v>591</v>
      </c>
      <c r="H118" s="5" t="s">
        <v>709</v>
      </c>
      <c r="I118" s="5" t="s">
        <v>54</v>
      </c>
      <c r="J118" s="7" t="s">
        <v>88</v>
      </c>
      <c r="K118" s="7" t="s">
        <v>65</v>
      </c>
      <c r="L118" s="7" t="s">
        <v>86</v>
      </c>
      <c r="M118" s="13">
        <v>111</v>
      </c>
      <c r="N118" s="9" t="s">
        <v>710</v>
      </c>
      <c r="O118" s="43" t="s">
        <v>68</v>
      </c>
      <c r="P118" s="7"/>
      <c r="Q118" s="13" t="s">
        <v>711</v>
      </c>
      <c r="R118" s="52">
        <v>46112</v>
      </c>
      <c r="S118" s="10" t="s">
        <v>712</v>
      </c>
    </row>
    <row r="119" spans="1:19" ht="213.75">
      <c r="A119" s="3">
        <v>2026</v>
      </c>
      <c r="B119" s="4">
        <v>46023</v>
      </c>
      <c r="C119" s="4">
        <v>46112</v>
      </c>
      <c r="D119" s="7" t="s">
        <v>713</v>
      </c>
      <c r="E119" s="12" t="s">
        <v>714</v>
      </c>
      <c r="F119" s="7" t="s">
        <v>641</v>
      </c>
      <c r="G119" s="7" t="s">
        <v>715</v>
      </c>
      <c r="H119" s="5" t="s">
        <v>716</v>
      </c>
      <c r="I119" s="5" t="s">
        <v>54</v>
      </c>
      <c r="J119" s="7" t="s">
        <v>711</v>
      </c>
      <c r="K119" s="7" t="s">
        <v>62</v>
      </c>
      <c r="L119" s="7" t="s">
        <v>86</v>
      </c>
      <c r="M119" s="13">
        <v>112</v>
      </c>
      <c r="N119" s="9" t="s">
        <v>717</v>
      </c>
      <c r="O119" s="43" t="s">
        <v>68</v>
      </c>
      <c r="P119" s="7"/>
      <c r="Q119" s="13" t="s">
        <v>718</v>
      </c>
      <c r="R119" s="52">
        <v>46112</v>
      </c>
      <c r="S119" s="10" t="s">
        <v>712</v>
      </c>
    </row>
    <row r="120" spans="1:19" ht="213.75">
      <c r="A120" s="3">
        <v>2026</v>
      </c>
      <c r="B120" s="4">
        <v>46023</v>
      </c>
      <c r="C120" s="4">
        <v>46112</v>
      </c>
      <c r="D120" s="7" t="s">
        <v>719</v>
      </c>
      <c r="E120" s="12" t="s">
        <v>720</v>
      </c>
      <c r="F120" s="7" t="s">
        <v>721</v>
      </c>
      <c r="G120" s="7" t="s">
        <v>722</v>
      </c>
      <c r="H120" s="5" t="s">
        <v>723</v>
      </c>
      <c r="I120" s="5" t="s">
        <v>54</v>
      </c>
      <c r="J120" s="7" t="s">
        <v>724</v>
      </c>
      <c r="K120" s="7" t="s">
        <v>62</v>
      </c>
      <c r="L120" s="7" t="s">
        <v>86</v>
      </c>
      <c r="M120" s="13">
        <v>113</v>
      </c>
      <c r="N120" s="9" t="s">
        <v>725</v>
      </c>
      <c r="O120" s="43" t="s">
        <v>68</v>
      </c>
      <c r="P120" s="7"/>
      <c r="Q120" s="13" t="s">
        <v>726</v>
      </c>
      <c r="R120" s="52">
        <v>46112</v>
      </c>
      <c r="S120" s="10" t="s">
        <v>712</v>
      </c>
    </row>
    <row r="121" spans="1:19" ht="213.75">
      <c r="A121" s="3">
        <v>2026</v>
      </c>
      <c r="B121" s="4">
        <v>46023</v>
      </c>
      <c r="C121" s="4">
        <v>46112</v>
      </c>
      <c r="D121" s="7" t="s">
        <v>727</v>
      </c>
      <c r="E121" s="12" t="s">
        <v>728</v>
      </c>
      <c r="F121" s="7" t="s">
        <v>729</v>
      </c>
      <c r="G121" s="7" t="s">
        <v>730</v>
      </c>
      <c r="H121" s="5" t="s">
        <v>731</v>
      </c>
      <c r="I121" s="5" t="s">
        <v>55</v>
      </c>
      <c r="J121" s="7" t="s">
        <v>724</v>
      </c>
      <c r="K121" s="7" t="s">
        <v>62</v>
      </c>
      <c r="L121" s="7" t="s">
        <v>86</v>
      </c>
      <c r="M121" s="13">
        <v>114</v>
      </c>
      <c r="N121" s="9" t="s">
        <v>732</v>
      </c>
      <c r="O121" s="43" t="s">
        <v>68</v>
      </c>
      <c r="P121" s="7"/>
      <c r="Q121" s="13" t="s">
        <v>733</v>
      </c>
      <c r="R121" s="52">
        <v>46112</v>
      </c>
      <c r="S121" s="10" t="s">
        <v>712</v>
      </c>
    </row>
    <row r="122" spans="1:19" ht="213.75">
      <c r="A122" s="3">
        <v>2026</v>
      </c>
      <c r="B122" s="4">
        <v>46023</v>
      </c>
      <c r="C122" s="4">
        <v>46112</v>
      </c>
      <c r="D122" s="7" t="s">
        <v>727</v>
      </c>
      <c r="E122" s="12" t="s">
        <v>734</v>
      </c>
      <c r="F122" s="7" t="s">
        <v>735</v>
      </c>
      <c r="G122" s="7" t="s">
        <v>167</v>
      </c>
      <c r="H122" s="5" t="s">
        <v>736</v>
      </c>
      <c r="I122" s="5" t="s">
        <v>55</v>
      </c>
      <c r="J122" s="7" t="s">
        <v>724</v>
      </c>
      <c r="K122" s="7" t="s">
        <v>63</v>
      </c>
      <c r="L122" s="7" t="s">
        <v>86</v>
      </c>
      <c r="M122" s="13">
        <v>115</v>
      </c>
      <c r="N122" s="9" t="s">
        <v>737</v>
      </c>
      <c r="O122" s="43" t="s">
        <v>68</v>
      </c>
      <c r="P122" s="7"/>
      <c r="Q122" s="13" t="s">
        <v>738</v>
      </c>
      <c r="R122" s="52">
        <v>46112</v>
      </c>
      <c r="S122" s="10" t="s">
        <v>712</v>
      </c>
    </row>
    <row r="123" spans="1:19" ht="213.75">
      <c r="A123" s="3">
        <v>2026</v>
      </c>
      <c r="B123" s="4">
        <v>46023</v>
      </c>
      <c r="C123" s="4">
        <v>46112</v>
      </c>
      <c r="D123" s="7" t="s">
        <v>739</v>
      </c>
      <c r="E123" s="12" t="s">
        <v>740</v>
      </c>
      <c r="F123" s="7" t="s">
        <v>741</v>
      </c>
      <c r="G123" s="7" t="s">
        <v>742</v>
      </c>
      <c r="H123" s="5" t="s">
        <v>255</v>
      </c>
      <c r="I123" s="5" t="s">
        <v>54</v>
      </c>
      <c r="J123" s="7" t="s">
        <v>724</v>
      </c>
      <c r="K123" s="7" t="s">
        <v>63</v>
      </c>
      <c r="L123" s="7" t="s">
        <v>86</v>
      </c>
      <c r="M123" s="13">
        <v>116</v>
      </c>
      <c r="N123" s="9" t="s">
        <v>743</v>
      </c>
      <c r="O123" s="43" t="s">
        <v>68</v>
      </c>
      <c r="P123" s="7"/>
      <c r="Q123" s="13" t="s">
        <v>744</v>
      </c>
      <c r="R123" s="52">
        <v>46112</v>
      </c>
      <c r="S123" s="10" t="s">
        <v>712</v>
      </c>
    </row>
    <row r="124" spans="1:19" ht="213.75">
      <c r="A124" s="3">
        <v>2026</v>
      </c>
      <c r="B124" s="4">
        <v>46023</v>
      </c>
      <c r="C124" s="4">
        <v>46112</v>
      </c>
      <c r="D124" s="7" t="s">
        <v>745</v>
      </c>
      <c r="E124" s="12" t="s">
        <v>746</v>
      </c>
      <c r="F124" s="7" t="s">
        <v>747</v>
      </c>
      <c r="G124" s="7" t="s">
        <v>748</v>
      </c>
      <c r="H124" s="7" t="s">
        <v>658</v>
      </c>
      <c r="I124" s="7" t="s">
        <v>54</v>
      </c>
      <c r="J124" s="7" t="s">
        <v>711</v>
      </c>
      <c r="K124" s="7" t="s">
        <v>63</v>
      </c>
      <c r="L124" s="7" t="s">
        <v>86</v>
      </c>
      <c r="M124" s="13">
        <v>117</v>
      </c>
      <c r="N124" s="9" t="s">
        <v>749</v>
      </c>
      <c r="O124" s="43" t="s">
        <v>68</v>
      </c>
      <c r="P124" s="7"/>
      <c r="Q124" s="13" t="s">
        <v>750</v>
      </c>
      <c r="R124" s="52">
        <v>46112</v>
      </c>
      <c r="S124" s="10" t="s">
        <v>712</v>
      </c>
    </row>
    <row r="125" spans="1:19" ht="213.75">
      <c r="A125" s="3">
        <v>2026</v>
      </c>
      <c r="B125" s="4">
        <v>46023</v>
      </c>
      <c r="C125" s="4">
        <v>46112</v>
      </c>
      <c r="D125" s="7" t="s">
        <v>739</v>
      </c>
      <c r="E125" s="12" t="s">
        <v>751</v>
      </c>
      <c r="F125" s="7" t="s">
        <v>752</v>
      </c>
      <c r="G125" s="7" t="s">
        <v>753</v>
      </c>
      <c r="H125" s="5" t="s">
        <v>754</v>
      </c>
      <c r="I125" s="5" t="s">
        <v>54</v>
      </c>
      <c r="J125" s="7" t="s">
        <v>750</v>
      </c>
      <c r="K125" s="7" t="s">
        <v>62</v>
      </c>
      <c r="L125" s="7" t="s">
        <v>86</v>
      </c>
      <c r="M125" s="13">
        <v>118</v>
      </c>
      <c r="N125" s="9" t="s">
        <v>755</v>
      </c>
      <c r="O125" s="43" t="s">
        <v>68</v>
      </c>
      <c r="P125" s="7"/>
      <c r="Q125" s="13" t="s">
        <v>756</v>
      </c>
      <c r="R125" s="52">
        <v>46112</v>
      </c>
      <c r="S125" s="10" t="s">
        <v>712</v>
      </c>
    </row>
    <row r="126" spans="1:19" ht="213.75">
      <c r="A126" s="3">
        <v>2026</v>
      </c>
      <c r="B126" s="4">
        <v>46023</v>
      </c>
      <c r="C126" s="4">
        <v>46112</v>
      </c>
      <c r="D126" s="7" t="s">
        <v>739</v>
      </c>
      <c r="E126" s="12" t="s">
        <v>757</v>
      </c>
      <c r="F126" s="7" t="s">
        <v>758</v>
      </c>
      <c r="G126" s="7" t="s">
        <v>473</v>
      </c>
      <c r="H126" s="5" t="s">
        <v>759</v>
      </c>
      <c r="I126" s="5" t="s">
        <v>54</v>
      </c>
      <c r="J126" s="7" t="s">
        <v>750</v>
      </c>
      <c r="K126" s="7" t="s">
        <v>63</v>
      </c>
      <c r="L126" s="7" t="s">
        <v>86</v>
      </c>
      <c r="M126" s="13">
        <v>119</v>
      </c>
      <c r="N126" s="9" t="s">
        <v>760</v>
      </c>
      <c r="O126" s="43" t="s">
        <v>68</v>
      </c>
      <c r="P126" s="7"/>
      <c r="Q126" s="13" t="s">
        <v>761</v>
      </c>
      <c r="R126" s="52">
        <v>46112</v>
      </c>
      <c r="S126" s="10" t="s">
        <v>712</v>
      </c>
    </row>
    <row r="127" spans="1:19" ht="242.25">
      <c r="A127" s="3">
        <v>2026</v>
      </c>
      <c r="B127" s="4">
        <v>46023</v>
      </c>
      <c r="C127" s="4">
        <v>46112</v>
      </c>
      <c r="D127" s="11" t="s">
        <v>128</v>
      </c>
      <c r="E127" s="6" t="s">
        <v>762</v>
      </c>
      <c r="F127" s="54" t="s">
        <v>763</v>
      </c>
      <c r="G127" s="54" t="s">
        <v>139</v>
      </c>
      <c r="H127" s="54" t="s">
        <v>140</v>
      </c>
      <c r="I127" s="5" t="s">
        <v>55</v>
      </c>
      <c r="J127" s="66" t="s">
        <v>88</v>
      </c>
      <c r="K127" s="5" t="s">
        <v>62</v>
      </c>
      <c r="L127" s="5" t="s">
        <v>279</v>
      </c>
      <c r="M127" s="8">
        <v>120</v>
      </c>
      <c r="N127" s="67" t="s">
        <v>764</v>
      </c>
      <c r="O127" s="8" t="s">
        <v>68</v>
      </c>
      <c r="P127" s="65"/>
      <c r="Q127" s="5" t="s">
        <v>765</v>
      </c>
      <c r="R127" s="52">
        <v>46112</v>
      </c>
      <c r="S127" s="10" t="s">
        <v>349</v>
      </c>
    </row>
    <row r="128" spans="1:19" ht="242.25">
      <c r="A128" s="3">
        <v>2026</v>
      </c>
      <c r="B128" s="4">
        <v>46023</v>
      </c>
      <c r="C128" s="4">
        <v>46112</v>
      </c>
      <c r="D128" s="11" t="s">
        <v>766</v>
      </c>
      <c r="E128" s="11" t="s">
        <v>767</v>
      </c>
      <c r="F128" s="54" t="s">
        <v>768</v>
      </c>
      <c r="G128" s="54" t="s">
        <v>769</v>
      </c>
      <c r="H128" s="54" t="s">
        <v>770</v>
      </c>
      <c r="I128" s="5" t="s">
        <v>55</v>
      </c>
      <c r="J128" s="85" t="s">
        <v>765</v>
      </c>
      <c r="K128" s="5" t="s">
        <v>62</v>
      </c>
      <c r="L128" s="5" t="s">
        <v>279</v>
      </c>
      <c r="M128" s="8">
        <v>121</v>
      </c>
      <c r="N128" s="67" t="s">
        <v>771</v>
      </c>
      <c r="O128" s="8" t="s">
        <v>68</v>
      </c>
      <c r="P128" s="65"/>
      <c r="Q128" s="5" t="s">
        <v>765</v>
      </c>
      <c r="R128" s="52">
        <v>46112</v>
      </c>
      <c r="S128" s="10" t="s">
        <v>349</v>
      </c>
    </row>
    <row r="129" spans="1:19" ht="242.25">
      <c r="A129" s="3">
        <v>2026</v>
      </c>
      <c r="B129" s="4">
        <v>46023</v>
      </c>
      <c r="C129" s="4">
        <v>46112</v>
      </c>
      <c r="D129" s="11" t="s">
        <v>113</v>
      </c>
      <c r="E129" s="11" t="s">
        <v>772</v>
      </c>
      <c r="F129" s="13" t="s">
        <v>773</v>
      </c>
      <c r="G129" s="13" t="s">
        <v>685</v>
      </c>
      <c r="H129" s="13" t="s">
        <v>558</v>
      </c>
      <c r="I129" s="5" t="s">
        <v>54</v>
      </c>
      <c r="J129" s="66" t="s">
        <v>774</v>
      </c>
      <c r="K129" s="5" t="s">
        <v>63</v>
      </c>
      <c r="L129" s="5" t="s">
        <v>775</v>
      </c>
      <c r="M129" s="8">
        <v>122</v>
      </c>
      <c r="N129" s="86" t="s">
        <v>776</v>
      </c>
      <c r="O129" s="8" t="s">
        <v>68</v>
      </c>
      <c r="P129" s="65"/>
      <c r="Q129" s="5" t="s">
        <v>765</v>
      </c>
      <c r="R129" s="52">
        <v>46112</v>
      </c>
      <c r="S129" s="10" t="s">
        <v>349</v>
      </c>
    </row>
    <row r="130" spans="1:19" ht="242.25">
      <c r="A130" s="3">
        <v>2026</v>
      </c>
      <c r="B130" s="4">
        <v>46023</v>
      </c>
      <c r="C130" s="4">
        <v>46112</v>
      </c>
      <c r="D130" s="11" t="s">
        <v>113</v>
      </c>
      <c r="E130" s="11" t="s">
        <v>777</v>
      </c>
      <c r="F130" s="64" t="s">
        <v>778</v>
      </c>
      <c r="G130" s="64" t="s">
        <v>779</v>
      </c>
      <c r="H130" s="64" t="s">
        <v>442</v>
      </c>
      <c r="I130" s="5" t="s">
        <v>54</v>
      </c>
      <c r="J130" s="66" t="s">
        <v>774</v>
      </c>
      <c r="K130" s="5" t="s">
        <v>62</v>
      </c>
      <c r="L130" s="5" t="s">
        <v>279</v>
      </c>
      <c r="M130" s="8">
        <v>123</v>
      </c>
      <c r="N130" s="67" t="s">
        <v>780</v>
      </c>
      <c r="O130" s="8" t="s">
        <v>68</v>
      </c>
      <c r="P130" s="65"/>
      <c r="Q130" s="5" t="s">
        <v>765</v>
      </c>
      <c r="R130" s="52">
        <v>46112</v>
      </c>
      <c r="S130" s="10" t="s">
        <v>349</v>
      </c>
    </row>
    <row r="131" spans="1:19" ht="213.75">
      <c r="A131" s="3">
        <v>2026</v>
      </c>
      <c r="B131" s="4">
        <v>46023</v>
      </c>
      <c r="C131" s="4">
        <v>46112</v>
      </c>
      <c r="D131" s="11" t="s">
        <v>781</v>
      </c>
      <c r="E131" s="6" t="s">
        <v>782</v>
      </c>
      <c r="F131" s="64" t="s">
        <v>783</v>
      </c>
      <c r="G131" s="64" t="s">
        <v>784</v>
      </c>
      <c r="H131" s="64" t="s">
        <v>591</v>
      </c>
      <c r="I131" s="5" t="s">
        <v>55</v>
      </c>
      <c r="J131" s="8" t="s">
        <v>785</v>
      </c>
      <c r="K131" s="5" t="s">
        <v>62</v>
      </c>
      <c r="L131" s="13" t="s">
        <v>786</v>
      </c>
      <c r="M131" s="8">
        <v>124</v>
      </c>
      <c r="N131" s="59" t="s">
        <v>787</v>
      </c>
      <c r="O131" s="8" t="s">
        <v>68</v>
      </c>
      <c r="P131" s="8"/>
      <c r="Q131" s="8" t="s">
        <v>788</v>
      </c>
      <c r="R131" s="52">
        <v>46112</v>
      </c>
      <c r="S131" s="52" t="s">
        <v>378</v>
      </c>
    </row>
    <row r="132" spans="1:19" ht="213.75">
      <c r="A132" s="3">
        <v>2026</v>
      </c>
      <c r="B132" s="4">
        <v>46023</v>
      </c>
      <c r="C132" s="4">
        <v>46112</v>
      </c>
      <c r="D132" s="11" t="s">
        <v>113</v>
      </c>
      <c r="E132" s="11" t="s">
        <v>789</v>
      </c>
      <c r="F132" s="87" t="s">
        <v>790</v>
      </c>
      <c r="G132" s="87" t="s">
        <v>568</v>
      </c>
      <c r="H132" s="87" t="s">
        <v>538</v>
      </c>
      <c r="I132" s="5" t="s">
        <v>54</v>
      </c>
      <c r="J132" s="8" t="s">
        <v>785</v>
      </c>
      <c r="K132" s="5" t="s">
        <v>62</v>
      </c>
      <c r="L132" s="87" t="s">
        <v>791</v>
      </c>
      <c r="M132" s="8">
        <v>125</v>
      </c>
      <c r="N132" s="88" t="s">
        <v>792</v>
      </c>
      <c r="O132" s="8" t="s">
        <v>68</v>
      </c>
      <c r="P132" s="8"/>
      <c r="Q132" s="8" t="s">
        <v>785</v>
      </c>
      <c r="R132" s="52">
        <v>46112</v>
      </c>
      <c r="S132" s="52" t="s">
        <v>378</v>
      </c>
    </row>
    <row r="133" spans="1:19" ht="213.75">
      <c r="A133" s="3">
        <v>2026</v>
      </c>
      <c r="B133" s="4">
        <v>46023</v>
      </c>
      <c r="C133" s="4">
        <v>46112</v>
      </c>
      <c r="D133" s="11" t="s">
        <v>113</v>
      </c>
      <c r="E133" s="11" t="s">
        <v>793</v>
      </c>
      <c r="F133" s="13" t="s">
        <v>794</v>
      </c>
      <c r="G133" s="13" t="s">
        <v>795</v>
      </c>
      <c r="H133" s="13" t="s">
        <v>796</v>
      </c>
      <c r="I133" s="8" t="s">
        <v>54</v>
      </c>
      <c r="J133" s="8" t="s">
        <v>785</v>
      </c>
      <c r="K133" s="5" t="s">
        <v>62</v>
      </c>
      <c r="L133" s="8" t="s">
        <v>797</v>
      </c>
      <c r="M133" s="8">
        <v>126</v>
      </c>
      <c r="N133" s="9" t="s">
        <v>798</v>
      </c>
      <c r="O133" s="8" t="s">
        <v>68</v>
      </c>
      <c r="P133" s="8"/>
      <c r="Q133" s="8" t="s">
        <v>785</v>
      </c>
      <c r="R133" s="52">
        <v>46112</v>
      </c>
      <c r="S133" s="52" t="s">
        <v>378</v>
      </c>
    </row>
    <row r="134" spans="1:19" ht="213.75">
      <c r="A134" s="3">
        <v>2026</v>
      </c>
      <c r="B134" s="4">
        <v>46023</v>
      </c>
      <c r="C134" s="4">
        <v>46112</v>
      </c>
      <c r="D134" s="11" t="s">
        <v>113</v>
      </c>
      <c r="E134" s="11" t="s">
        <v>799</v>
      </c>
      <c r="F134" s="89" t="s">
        <v>800</v>
      </c>
      <c r="G134" s="89" t="s">
        <v>801</v>
      </c>
      <c r="H134" s="89" t="s">
        <v>715</v>
      </c>
      <c r="I134" s="8" t="s">
        <v>54</v>
      </c>
      <c r="J134" s="8" t="s">
        <v>785</v>
      </c>
      <c r="K134" s="5" t="s">
        <v>62</v>
      </c>
      <c r="L134" s="8" t="s">
        <v>802</v>
      </c>
      <c r="M134" s="8">
        <v>127</v>
      </c>
      <c r="N134" s="9" t="s">
        <v>803</v>
      </c>
      <c r="O134" s="8" t="s">
        <v>68</v>
      </c>
      <c r="P134" s="8"/>
      <c r="Q134" s="8" t="s">
        <v>785</v>
      </c>
      <c r="R134" s="52">
        <v>46112</v>
      </c>
      <c r="S134" s="52" t="s">
        <v>378</v>
      </c>
    </row>
    <row r="135" spans="1:19" ht="213.75">
      <c r="A135" s="3">
        <v>2026</v>
      </c>
      <c r="B135" s="4">
        <v>46023</v>
      </c>
      <c r="C135" s="4">
        <v>46112</v>
      </c>
      <c r="D135" s="11" t="s">
        <v>113</v>
      </c>
      <c r="E135" s="11" t="s">
        <v>804</v>
      </c>
      <c r="F135" s="13" t="s">
        <v>805</v>
      </c>
      <c r="G135" s="64" t="s">
        <v>806</v>
      </c>
      <c r="H135" s="64" t="s">
        <v>489</v>
      </c>
      <c r="I135" s="8" t="s">
        <v>55</v>
      </c>
      <c r="J135" s="8" t="s">
        <v>785</v>
      </c>
      <c r="K135" s="5" t="s">
        <v>62</v>
      </c>
      <c r="L135" s="8" t="s">
        <v>279</v>
      </c>
      <c r="M135" s="8">
        <v>128</v>
      </c>
      <c r="N135" s="9" t="s">
        <v>807</v>
      </c>
      <c r="O135" s="8" t="s">
        <v>68</v>
      </c>
      <c r="P135" s="8"/>
      <c r="Q135" s="8" t="s">
        <v>785</v>
      </c>
      <c r="R135" s="52">
        <v>46112</v>
      </c>
      <c r="S135" s="52" t="s">
        <v>378</v>
      </c>
    </row>
    <row r="136" spans="1:19" ht="213.75">
      <c r="A136" s="3">
        <v>2026</v>
      </c>
      <c r="B136" s="4">
        <v>46023</v>
      </c>
      <c r="C136" s="4">
        <v>46112</v>
      </c>
      <c r="D136" s="11" t="s">
        <v>113</v>
      </c>
      <c r="E136" s="11" t="s">
        <v>808</v>
      </c>
      <c r="F136" s="13" t="s">
        <v>809</v>
      </c>
      <c r="G136" s="13" t="s">
        <v>810</v>
      </c>
      <c r="H136" s="13" t="s">
        <v>177</v>
      </c>
      <c r="I136" s="8" t="s">
        <v>54</v>
      </c>
      <c r="J136" s="8" t="s">
        <v>785</v>
      </c>
      <c r="K136" s="5" t="s">
        <v>61</v>
      </c>
      <c r="L136" s="8" t="s">
        <v>811</v>
      </c>
      <c r="M136" s="8">
        <v>129</v>
      </c>
      <c r="N136" s="9" t="s">
        <v>812</v>
      </c>
      <c r="O136" s="8" t="s">
        <v>68</v>
      </c>
      <c r="P136" s="8"/>
      <c r="Q136" s="8" t="s">
        <v>785</v>
      </c>
      <c r="R136" s="52">
        <v>46112</v>
      </c>
      <c r="S136" s="52" t="s">
        <v>378</v>
      </c>
    </row>
    <row r="137" spans="1:19" ht="409.5">
      <c r="A137" s="3">
        <v>2026</v>
      </c>
      <c r="B137" s="4">
        <v>46023</v>
      </c>
      <c r="C137" s="4">
        <v>46112</v>
      </c>
      <c r="D137" s="11" t="s">
        <v>128</v>
      </c>
      <c r="E137" s="6" t="s">
        <v>813</v>
      </c>
      <c r="F137" s="5"/>
      <c r="G137" s="5"/>
      <c r="H137" s="5"/>
      <c r="I137" s="5"/>
      <c r="J137" s="5" t="s">
        <v>88</v>
      </c>
      <c r="K137" s="5"/>
      <c r="L137" s="5"/>
      <c r="M137" s="8"/>
      <c r="N137" s="5"/>
      <c r="O137" s="8"/>
      <c r="P137" s="5"/>
      <c r="Q137" s="5" t="s">
        <v>814</v>
      </c>
      <c r="R137" s="52">
        <v>46112</v>
      </c>
      <c r="S137" s="52" t="s">
        <v>815</v>
      </c>
    </row>
    <row r="138" spans="1:19" ht="409.5">
      <c r="A138" s="3">
        <v>2026</v>
      </c>
      <c r="B138" s="4">
        <v>46023</v>
      </c>
      <c r="C138" s="4">
        <v>46112</v>
      </c>
      <c r="D138" s="11" t="s">
        <v>128</v>
      </c>
      <c r="E138" s="11" t="s">
        <v>816</v>
      </c>
      <c r="F138" s="38"/>
      <c r="G138" s="38"/>
      <c r="H138" s="38"/>
      <c r="I138" s="38"/>
      <c r="J138" s="11" t="s">
        <v>813</v>
      </c>
      <c r="K138" s="38"/>
      <c r="L138" s="38"/>
      <c r="M138" s="38"/>
      <c r="N138" s="38"/>
      <c r="O138" s="38"/>
      <c r="P138" s="38"/>
      <c r="Q138" s="5" t="s">
        <v>814</v>
      </c>
      <c r="R138" s="52">
        <v>46112</v>
      </c>
      <c r="S138" s="52" t="s">
        <v>815</v>
      </c>
    </row>
    <row r="139" spans="1:19" ht="409.5">
      <c r="A139" s="3">
        <v>2026</v>
      </c>
      <c r="B139" s="4">
        <v>46023</v>
      </c>
      <c r="C139" s="4">
        <v>46112</v>
      </c>
      <c r="D139" s="11" t="s">
        <v>128</v>
      </c>
      <c r="E139" s="11" t="s">
        <v>817</v>
      </c>
      <c r="F139" s="38"/>
      <c r="G139" s="38"/>
      <c r="H139" s="38"/>
      <c r="I139" s="38"/>
      <c r="J139" s="11" t="s">
        <v>813</v>
      </c>
      <c r="K139" s="38"/>
      <c r="L139" s="38"/>
      <c r="M139" s="38"/>
      <c r="N139" s="38"/>
      <c r="O139" s="38"/>
      <c r="P139" s="38"/>
      <c r="Q139" s="5" t="s">
        <v>814</v>
      </c>
      <c r="R139" s="52">
        <v>46112</v>
      </c>
      <c r="S139" s="52" t="s">
        <v>815</v>
      </c>
    </row>
    <row r="140" spans="1:19" ht="409.5">
      <c r="A140" s="3">
        <v>2026</v>
      </c>
      <c r="B140" s="4">
        <v>46023</v>
      </c>
      <c r="C140" s="4">
        <v>46112</v>
      </c>
      <c r="D140" s="11" t="s">
        <v>128</v>
      </c>
      <c r="E140" s="8" t="s">
        <v>818</v>
      </c>
      <c r="F140" s="38"/>
      <c r="G140" s="38"/>
      <c r="H140" s="38"/>
      <c r="I140" s="38"/>
      <c r="J140" s="11" t="s">
        <v>813</v>
      </c>
      <c r="K140" s="38"/>
      <c r="L140" s="38"/>
      <c r="M140" s="38"/>
      <c r="N140" s="38"/>
      <c r="O140" s="38"/>
      <c r="P140" s="38"/>
      <c r="Q140" s="5" t="s">
        <v>814</v>
      </c>
      <c r="R140" s="52">
        <v>46112</v>
      </c>
      <c r="S140" s="52" t="s">
        <v>815</v>
      </c>
    </row>
    <row r="141" spans="1:19" ht="409.5">
      <c r="A141" s="3">
        <v>2026</v>
      </c>
      <c r="B141" s="4">
        <v>46023</v>
      </c>
      <c r="C141" s="4">
        <v>46112</v>
      </c>
      <c r="D141" s="11" t="s">
        <v>766</v>
      </c>
      <c r="E141" s="11" t="s">
        <v>819</v>
      </c>
      <c r="F141" s="38"/>
      <c r="G141" s="38"/>
      <c r="H141" s="38"/>
      <c r="I141" s="38"/>
      <c r="J141" s="11" t="s">
        <v>813</v>
      </c>
      <c r="K141" s="38"/>
      <c r="L141" s="38"/>
      <c r="M141" s="38"/>
      <c r="N141" s="38"/>
      <c r="O141" s="38"/>
      <c r="P141" s="38"/>
      <c r="Q141" s="5" t="s">
        <v>814</v>
      </c>
      <c r="R141" s="52">
        <v>46112</v>
      </c>
      <c r="S141" s="52" t="s">
        <v>815</v>
      </c>
    </row>
    <row r="142" spans="1:19" ht="409.5">
      <c r="A142" s="3">
        <v>2026</v>
      </c>
      <c r="B142" s="4">
        <v>46023</v>
      </c>
      <c r="C142" s="4">
        <v>46112</v>
      </c>
      <c r="D142" s="11" t="s">
        <v>820</v>
      </c>
      <c r="E142" s="11" t="s">
        <v>821</v>
      </c>
      <c r="F142" s="38"/>
      <c r="G142" s="38"/>
      <c r="H142" s="38"/>
      <c r="I142" s="38"/>
      <c r="J142" s="11" t="s">
        <v>813</v>
      </c>
      <c r="K142" s="38"/>
      <c r="L142" s="38"/>
      <c r="M142" s="38"/>
      <c r="N142" s="38"/>
      <c r="O142" s="38"/>
      <c r="P142" s="38"/>
      <c r="Q142" s="5" t="s">
        <v>814</v>
      </c>
      <c r="R142" s="52">
        <v>46112</v>
      </c>
      <c r="S142" s="52" t="s">
        <v>815</v>
      </c>
    </row>
  </sheetData>
  <autoFilter ref="A7:S7"/>
  <mergeCells count="7">
    <mergeCell ref="A6:S6"/>
    <mergeCell ref="A2:C2"/>
    <mergeCell ref="D2:F2"/>
    <mergeCell ref="G2:I2"/>
    <mergeCell ref="A3:C3"/>
    <mergeCell ref="D3:F3"/>
    <mergeCell ref="G3:I3"/>
  </mergeCells>
  <conditionalFormatting sqref="F78:H78">
    <cfRule type="containsBlanks" dxfId="0" priority="1">
      <formula>LEN(TRIM(F78))=0</formula>
    </cfRule>
  </conditionalFormatting>
  <dataValidations count="7">
    <dataValidation type="list" allowBlank="1" showErrorMessage="1" sqref="I138:I201 I8:I47 I52:I132">
      <formula1>Hidden_18</formula1>
    </dataValidation>
    <dataValidation type="list" allowBlank="1" showErrorMessage="1" sqref="K138:K201 K74:K136 K42:K47 K52:K72 K8:K40">
      <formula1>Hidden_210</formula1>
    </dataValidation>
    <dataValidation type="list" allowBlank="1" showErrorMessage="1" sqref="O8:O201">
      <formula1>Hidden_314</formula1>
    </dataValidation>
    <dataValidation type="list" allowBlank="1" showInputMessage="1" showErrorMessage="1" errorTitle="Formato incorrecto" error="Seleccione una opción de la lista" sqref="K73">
      <formula1>hidden1</formula1>
    </dataValidation>
    <dataValidation type="date" allowBlank="1" showInputMessage="1" showErrorMessage="1" errorTitle="Formato incorrecto" error="Sólo se permiten fechas en formato aaaa-mm-dd" sqref="F24 B8:C142">
      <formula1>-1</formula1>
      <formula2>2958465</formula2>
    </dataValidation>
    <dataValidation type="textLength" allowBlank="1" showInputMessage="1" showErrorMessage="1" errorTitle="Formato incorrecto" error="El texto no puede pasar el límite de 150 caracteres" sqref="J70:J72 F69:H72 F43:H43 J84 F84:H84 D120 F30:H30 F91:H91 F79:H80 J74:J77 F45:H45 J86 F86:H89 G90:H90 G58:H58 L77 F74:H77 A8:A142">
      <formula1>0</formula1>
      <formula2>150</formula2>
    </dataValidation>
    <dataValidation type="list" allowBlank="1" showErrorMessage="1" sqref="K41 K48:K51">
      <formula1>Hidden_19</formula1>
    </dataValidation>
  </dataValidations>
  <hyperlinks>
    <hyperlink ref="N8" r:id="rId1"/>
    <hyperlink ref="N9" r:id="rId2"/>
    <hyperlink ref="N30" r:id="rId3"/>
    <hyperlink ref="N31" r:id="rId4"/>
    <hyperlink ref="N71" r:id="rId5"/>
    <hyperlink ref="N70" r:id="rId6"/>
    <hyperlink ref="N95" r:id="rId7"/>
    <hyperlink ref="N110" r:id="rId8"/>
    <hyperlink ref="N39" r:id="rId9"/>
    <hyperlink ref="N40" r:id="rId10"/>
    <hyperlink ref="N38" r:id="rId11"/>
    <hyperlink ref="N46" r:id="rId12"/>
    <hyperlink ref="N91" r:id="rId13"/>
    <hyperlink ref="N131" r:id="rId14"/>
    <hyperlink ref="N44" r:id="rId15"/>
    <hyperlink ref="N52" r:id="rId16"/>
    <hyperlink ref="N54" r:id="rId17"/>
    <hyperlink ref="N55" r:id="rId18"/>
    <hyperlink ref="N56" r:id="rId19"/>
    <hyperlink ref="N48" r:id="rId20"/>
    <hyperlink ref="N51" r:id="rId21"/>
    <hyperlink ref="N35" r:id="rId22"/>
    <hyperlink ref="N15" r:id="rId23"/>
    <hyperlink ref="N36" r:id="rId24"/>
    <hyperlink ref="N86" r:id="rId25"/>
    <hyperlink ref="N63" r:id="rId26"/>
    <hyperlink ref="N64" r:id="rId27"/>
    <hyperlink ref="N65" r:id="rId28"/>
    <hyperlink ref="N88" r:id="rId29"/>
    <hyperlink ref="N136" r:id="rId30"/>
    <hyperlink ref="N97" r:id="rId31"/>
    <hyperlink ref="N125" r:id="rId32"/>
    <hyperlink ref="N126" r:id="rId33"/>
    <hyperlink ref="N123" r:id="rId34"/>
    <hyperlink ref="N122" r:id="rId35"/>
    <hyperlink ref="N121" r:id="rId36"/>
    <hyperlink ref="N120" r:id="rId37"/>
    <hyperlink ref="N119" r:id="rId38"/>
    <hyperlink ref="N118" r:id="rId39"/>
    <hyperlink ref="N124" r:id="rId40"/>
    <hyperlink ref="N23" r:id="rId41"/>
    <hyperlink ref="N77" r:id="rId42"/>
    <hyperlink ref="N42" r:id="rId43"/>
    <hyperlink ref="N43" r:id="rId44"/>
    <hyperlink ref="N45" r:id="rId45"/>
    <hyperlink ref="N47" r:id="rId46"/>
    <hyperlink ref="N132" r:id="rId47"/>
    <hyperlink ref="N53" r:id="rId48"/>
    <hyperlink ref="N127" r:id="rId49"/>
    <hyperlink ref="N128" r:id="rId50"/>
    <hyperlink ref="N129" r:id="rId51"/>
    <hyperlink ref="N130" r:id="rId52"/>
    <hyperlink ref="N60" r:id="rId53"/>
    <hyperlink ref="N20" r:id="rId54"/>
    <hyperlink ref="N49" r:id="rId55"/>
    <hyperlink ref="N73" r:id="rId56"/>
    <hyperlink ref="N98" r:id="rId57"/>
    <hyperlink ref="N112" r:id="rId58"/>
  </hyperlinks>
  <pageMargins left="0.70866141732283472" right="0.70866141732283472" top="1.5354330708661419" bottom="0.74803149606299213" header="0.31496062992125984" footer="0.31496062992125984"/>
  <pageSetup paperSize="5" scale="22" fitToHeight="1000" orientation="landscape" r:id="rId59"/>
  <headerFooter>
    <oddHeader>&amp;L&amp;G&amp;R&amp;G</oddHeader>
  </headerFooter>
  <legacyDrawingHF r:id="rId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54</v>
      </c>
    </row>
    <row r="2" spans="1:1">
      <c r="A2" t="s">
        <v>55</v>
      </c>
    </row>
    <row r="3" spans="1:1">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25" defaultRowHeight="14.25"/>
  <sheetData>
    <row r="1" spans="1:1">
      <c r="A1" t="s">
        <v>57</v>
      </c>
    </row>
    <row r="2" spans="1:1">
      <c r="A2" t="s">
        <v>58</v>
      </c>
    </row>
    <row r="3" spans="1:1">
      <c r="A3" t="s">
        <v>59</v>
      </c>
    </row>
    <row r="4" spans="1:1">
      <c r="A4" t="s">
        <v>60</v>
      </c>
    </row>
    <row r="5" spans="1:1">
      <c r="A5" t="s">
        <v>61</v>
      </c>
    </row>
    <row r="6" spans="1:1">
      <c r="A6" t="s">
        <v>62</v>
      </c>
    </row>
    <row r="7" spans="1:1">
      <c r="A7" t="s">
        <v>63</v>
      </c>
    </row>
    <row r="8" spans="1:1">
      <c r="A8" t="s">
        <v>64</v>
      </c>
    </row>
    <row r="9" spans="1:1">
      <c r="A9" t="s">
        <v>65</v>
      </c>
    </row>
    <row r="10" spans="1:1">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67</v>
      </c>
    </row>
    <row r="2" spans="1:1">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132" workbookViewId="0">
      <selection activeCell="C132" sqref="C132"/>
    </sheetView>
  </sheetViews>
  <sheetFormatPr baseColWidth="10" defaultColWidth="9.125" defaultRowHeight="14.25"/>
  <cols>
    <col min="1" max="1" width="6" customWidth="1"/>
    <col min="2" max="2" width="28.625" bestFit="1" customWidth="1"/>
    <col min="3" max="3" width="31.125" bestFit="1" customWidth="1"/>
    <col min="4" max="4" width="44.75" bestFit="1" customWidth="1"/>
    <col min="5" max="5" width="32" bestFit="1" customWidth="1"/>
    <col min="6" max="6" width="24.125" bestFit="1" customWidth="1"/>
  </cols>
  <sheetData>
    <row r="1" spans="1:6" hidden="1">
      <c r="B1" t="s">
        <v>7</v>
      </c>
      <c r="C1" t="s">
        <v>7</v>
      </c>
      <c r="D1" t="s">
        <v>12</v>
      </c>
      <c r="E1" t="s">
        <v>12</v>
      </c>
      <c r="F1" t="s">
        <v>12</v>
      </c>
    </row>
    <row r="2" spans="1:6" hidden="1">
      <c r="B2" t="s">
        <v>69</v>
      </c>
      <c r="C2" t="s">
        <v>70</v>
      </c>
      <c r="D2" t="s">
        <v>71</v>
      </c>
      <c r="E2" t="s">
        <v>72</v>
      </c>
      <c r="F2" t="s">
        <v>73</v>
      </c>
    </row>
    <row r="3" spans="1:6" ht="15">
      <c r="A3" s="1" t="s">
        <v>74</v>
      </c>
      <c r="B3" s="1" t="s">
        <v>75</v>
      </c>
      <c r="C3" s="1" t="s">
        <v>76</v>
      </c>
      <c r="D3" s="1" t="s">
        <v>77</v>
      </c>
      <c r="E3" s="1" t="s">
        <v>78</v>
      </c>
      <c r="F3" s="1" t="s">
        <v>79</v>
      </c>
    </row>
    <row r="4" spans="1:6" ht="409.5">
      <c r="A4" s="5">
        <v>1</v>
      </c>
      <c r="B4" s="5" t="s">
        <v>822</v>
      </c>
      <c r="C4" s="5" t="s">
        <v>823</v>
      </c>
      <c r="D4" s="5" t="s">
        <v>824</v>
      </c>
      <c r="E4" s="5" t="s">
        <v>825</v>
      </c>
      <c r="F4" s="5" t="s">
        <v>826</v>
      </c>
    </row>
    <row r="5" spans="1:6" ht="409.5">
      <c r="A5" s="5">
        <v>2</v>
      </c>
      <c r="B5" s="5" t="s">
        <v>827</v>
      </c>
      <c r="C5" s="5" t="s">
        <v>828</v>
      </c>
      <c r="D5" s="5" t="s">
        <v>829</v>
      </c>
      <c r="E5" s="5" t="s">
        <v>830</v>
      </c>
      <c r="F5" s="5" t="s">
        <v>831</v>
      </c>
    </row>
    <row r="6" spans="1:6" ht="85.5">
      <c r="A6" s="5">
        <v>3</v>
      </c>
      <c r="B6" s="5" t="s">
        <v>832</v>
      </c>
      <c r="C6" s="5" t="s">
        <v>833</v>
      </c>
      <c r="D6" s="5" t="s">
        <v>834</v>
      </c>
      <c r="E6" s="5" t="s">
        <v>835</v>
      </c>
      <c r="F6" s="5" t="s">
        <v>836</v>
      </c>
    </row>
    <row r="7" spans="1:6" ht="171">
      <c r="A7" s="5">
        <v>4</v>
      </c>
      <c r="B7" s="14" t="s">
        <v>837</v>
      </c>
      <c r="C7" s="14" t="s">
        <v>838</v>
      </c>
      <c r="D7" s="14" t="s">
        <v>839</v>
      </c>
      <c r="E7" s="14" t="s">
        <v>840</v>
      </c>
      <c r="F7" s="3" t="s">
        <v>841</v>
      </c>
    </row>
    <row r="8" spans="1:6" ht="128.25">
      <c r="A8" s="5">
        <v>5</v>
      </c>
      <c r="B8" s="14" t="s">
        <v>842</v>
      </c>
      <c r="C8" s="14" t="s">
        <v>843</v>
      </c>
      <c r="D8" s="14" t="s">
        <v>844</v>
      </c>
      <c r="E8" s="14" t="s">
        <v>845</v>
      </c>
      <c r="F8" s="3" t="s">
        <v>846</v>
      </c>
    </row>
    <row r="9" spans="1:6" ht="228">
      <c r="A9" s="5">
        <v>6</v>
      </c>
      <c r="B9" s="5" t="s">
        <v>847</v>
      </c>
      <c r="C9" s="5" t="s">
        <v>848</v>
      </c>
      <c r="D9" s="5" t="s">
        <v>849</v>
      </c>
      <c r="E9" s="5" t="s">
        <v>850</v>
      </c>
      <c r="F9" s="5" t="s">
        <v>851</v>
      </c>
    </row>
    <row r="10" spans="1:6" ht="242.25">
      <c r="A10" s="5">
        <v>7</v>
      </c>
      <c r="B10" s="5" t="s">
        <v>852</v>
      </c>
      <c r="C10" s="5" t="s">
        <v>853</v>
      </c>
      <c r="D10" s="5" t="s">
        <v>854</v>
      </c>
      <c r="E10" s="5" t="s">
        <v>855</v>
      </c>
      <c r="F10" s="5" t="s">
        <v>856</v>
      </c>
    </row>
    <row r="11" spans="1:6" ht="409.5">
      <c r="A11" s="5">
        <v>8</v>
      </c>
      <c r="B11" s="5" t="s">
        <v>857</v>
      </c>
      <c r="C11" s="5" t="s">
        <v>858</v>
      </c>
      <c r="D11" s="5" t="s">
        <v>859</v>
      </c>
      <c r="E11" s="5" t="s">
        <v>860</v>
      </c>
      <c r="F11" s="5" t="s">
        <v>861</v>
      </c>
    </row>
    <row r="12" spans="1:6" ht="299.25">
      <c r="A12" s="5">
        <v>9</v>
      </c>
      <c r="B12" s="3" t="s">
        <v>862</v>
      </c>
      <c r="C12" s="3" t="s">
        <v>863</v>
      </c>
      <c r="D12" s="5" t="s">
        <v>864</v>
      </c>
      <c r="E12" s="5" t="s">
        <v>865</v>
      </c>
      <c r="F12" s="5" t="s">
        <v>866</v>
      </c>
    </row>
    <row r="13" spans="1:6" ht="28.5">
      <c r="A13" s="5">
        <v>10</v>
      </c>
      <c r="B13" s="3">
        <v>2010</v>
      </c>
      <c r="C13" s="3">
        <v>2021</v>
      </c>
      <c r="D13" s="5" t="s">
        <v>867</v>
      </c>
      <c r="E13" s="5" t="s">
        <v>868</v>
      </c>
      <c r="F13" s="5" t="s">
        <v>869</v>
      </c>
    </row>
    <row r="14" spans="1:6" ht="199.5">
      <c r="A14" s="5">
        <v>11</v>
      </c>
      <c r="B14" s="3" t="s">
        <v>870</v>
      </c>
      <c r="C14" s="3" t="s">
        <v>871</v>
      </c>
      <c r="D14" s="5" t="s">
        <v>872</v>
      </c>
      <c r="E14" s="5" t="s">
        <v>873</v>
      </c>
      <c r="F14" s="5" t="s">
        <v>874</v>
      </c>
    </row>
    <row r="15" spans="1:6" ht="156.75">
      <c r="A15" s="5">
        <v>12</v>
      </c>
      <c r="B15" s="3" t="s">
        <v>875</v>
      </c>
      <c r="C15" s="3" t="s">
        <v>876</v>
      </c>
      <c r="D15" s="5" t="s">
        <v>877</v>
      </c>
      <c r="E15" s="5" t="s">
        <v>878</v>
      </c>
      <c r="F15" s="5" t="s">
        <v>879</v>
      </c>
    </row>
    <row r="16" spans="1:6" ht="85.5">
      <c r="A16" s="5">
        <v>13</v>
      </c>
      <c r="B16" s="3" t="s">
        <v>880</v>
      </c>
      <c r="C16" s="3" t="s">
        <v>881</v>
      </c>
      <c r="D16" s="5" t="s">
        <v>882</v>
      </c>
      <c r="E16" s="5" t="s">
        <v>883</v>
      </c>
      <c r="F16" s="5" t="s">
        <v>884</v>
      </c>
    </row>
    <row r="17" spans="1:6" ht="409.5">
      <c r="A17" s="5">
        <v>14</v>
      </c>
      <c r="B17" s="3" t="s">
        <v>885</v>
      </c>
      <c r="C17" s="3" t="s">
        <v>886</v>
      </c>
      <c r="D17" s="5" t="s">
        <v>887</v>
      </c>
      <c r="E17" s="5" t="s">
        <v>888</v>
      </c>
      <c r="F17" s="5" t="s">
        <v>889</v>
      </c>
    </row>
    <row r="18" spans="1:6" ht="409.5">
      <c r="A18" s="5">
        <v>15</v>
      </c>
      <c r="B18" s="3" t="s">
        <v>890</v>
      </c>
      <c r="C18" s="3" t="s">
        <v>891</v>
      </c>
      <c r="D18" s="5" t="s">
        <v>892</v>
      </c>
      <c r="E18" s="5" t="s">
        <v>893</v>
      </c>
      <c r="F18" s="5" t="s">
        <v>894</v>
      </c>
    </row>
    <row r="19" spans="1:6" ht="409.5">
      <c r="A19" s="5">
        <v>16</v>
      </c>
      <c r="B19" s="3" t="s">
        <v>895</v>
      </c>
      <c r="C19" s="3" t="s">
        <v>896</v>
      </c>
      <c r="D19" s="5" t="s">
        <v>897</v>
      </c>
      <c r="E19" s="5" t="s">
        <v>898</v>
      </c>
      <c r="F19" s="5" t="s">
        <v>899</v>
      </c>
    </row>
    <row r="20" spans="1:6" ht="114">
      <c r="A20" s="5">
        <v>17</v>
      </c>
      <c r="B20" s="3" t="s">
        <v>900</v>
      </c>
      <c r="C20" s="3" t="s">
        <v>901</v>
      </c>
      <c r="D20" s="5" t="s">
        <v>902</v>
      </c>
      <c r="E20" s="5" t="s">
        <v>903</v>
      </c>
      <c r="F20" s="5" t="s">
        <v>904</v>
      </c>
    </row>
    <row r="21" spans="1:6" ht="313.5">
      <c r="A21" s="5">
        <v>18</v>
      </c>
      <c r="B21" s="3" t="s">
        <v>905</v>
      </c>
      <c r="C21" s="3" t="s">
        <v>906</v>
      </c>
      <c r="D21" s="5" t="s">
        <v>907</v>
      </c>
      <c r="E21" s="5" t="s">
        <v>908</v>
      </c>
      <c r="F21" s="5" t="s">
        <v>909</v>
      </c>
    </row>
    <row r="22" spans="1:6" ht="327.75">
      <c r="A22" s="5">
        <v>19</v>
      </c>
      <c r="B22" s="5" t="s">
        <v>910</v>
      </c>
      <c r="C22" s="5" t="s">
        <v>911</v>
      </c>
      <c r="D22" s="5" t="s">
        <v>912</v>
      </c>
      <c r="E22" s="5" t="s">
        <v>913</v>
      </c>
      <c r="F22" s="5" t="s">
        <v>914</v>
      </c>
    </row>
    <row r="23" spans="1:6" ht="228">
      <c r="A23" s="5">
        <v>20</v>
      </c>
      <c r="B23" s="15" t="s">
        <v>915</v>
      </c>
      <c r="C23" s="15" t="s">
        <v>916</v>
      </c>
      <c r="D23" s="15" t="s">
        <v>917</v>
      </c>
      <c r="E23" s="15" t="s">
        <v>918</v>
      </c>
      <c r="F23" s="15" t="s">
        <v>919</v>
      </c>
    </row>
    <row r="24" spans="1:6" ht="128.25">
      <c r="A24" s="7">
        <v>21</v>
      </c>
      <c r="B24" s="16" t="s">
        <v>920</v>
      </c>
      <c r="C24" s="16" t="s">
        <v>921</v>
      </c>
      <c r="D24" s="16" t="s">
        <v>922</v>
      </c>
      <c r="E24" s="16" t="s">
        <v>923</v>
      </c>
      <c r="F24" s="16" t="s">
        <v>924</v>
      </c>
    </row>
    <row r="25" spans="1:6" ht="114">
      <c r="A25" s="5">
        <v>22</v>
      </c>
      <c r="B25" s="15" t="s">
        <v>925</v>
      </c>
      <c r="C25" s="15" t="s">
        <v>926</v>
      </c>
      <c r="D25" s="15" t="s">
        <v>927</v>
      </c>
      <c r="E25" s="15" t="s">
        <v>928</v>
      </c>
      <c r="F25" s="15" t="s">
        <v>929</v>
      </c>
    </row>
    <row r="26" spans="1:6" ht="142.5">
      <c r="A26" s="5">
        <v>23</v>
      </c>
      <c r="B26" s="15" t="s">
        <v>930</v>
      </c>
      <c r="C26" s="15" t="s">
        <v>931</v>
      </c>
      <c r="D26" s="15" t="s">
        <v>932</v>
      </c>
      <c r="E26" s="15" t="s">
        <v>933</v>
      </c>
      <c r="F26" s="15" t="s">
        <v>934</v>
      </c>
    </row>
    <row r="27" spans="1:6" ht="213.75">
      <c r="A27" s="7">
        <v>24</v>
      </c>
      <c r="B27" s="16" t="s">
        <v>935</v>
      </c>
      <c r="C27" s="16" t="s">
        <v>936</v>
      </c>
      <c r="D27" s="16" t="s">
        <v>937</v>
      </c>
      <c r="E27" s="16" t="s">
        <v>938</v>
      </c>
      <c r="F27" s="16" t="s">
        <v>939</v>
      </c>
    </row>
    <row r="28" spans="1:6" ht="142.5">
      <c r="A28" s="5">
        <v>25</v>
      </c>
      <c r="B28" s="15" t="s">
        <v>940</v>
      </c>
      <c r="C28" s="15" t="s">
        <v>941</v>
      </c>
      <c r="D28" s="15" t="s">
        <v>942</v>
      </c>
      <c r="E28" s="15" t="s">
        <v>943</v>
      </c>
      <c r="F28" s="15" t="s">
        <v>944</v>
      </c>
    </row>
    <row r="29" spans="1:6" ht="142.5">
      <c r="A29" s="5">
        <v>26</v>
      </c>
      <c r="B29" s="15" t="s">
        <v>945</v>
      </c>
      <c r="C29" s="15" t="s">
        <v>946</v>
      </c>
      <c r="D29" s="15" t="s">
        <v>947</v>
      </c>
      <c r="E29" s="15" t="s">
        <v>948</v>
      </c>
      <c r="F29" s="15" t="s">
        <v>949</v>
      </c>
    </row>
    <row r="30" spans="1:6" ht="114">
      <c r="A30" s="5">
        <v>27</v>
      </c>
      <c r="B30" s="15" t="s">
        <v>950</v>
      </c>
      <c r="C30" s="15" t="s">
        <v>951</v>
      </c>
      <c r="D30" s="15" t="s">
        <v>952</v>
      </c>
      <c r="E30" s="15" t="s">
        <v>953</v>
      </c>
      <c r="F30" s="15" t="s">
        <v>954</v>
      </c>
    </row>
    <row r="31" spans="1:6" ht="71.25">
      <c r="A31" s="5">
        <v>28</v>
      </c>
      <c r="B31" s="15" t="s">
        <v>955</v>
      </c>
      <c r="C31" s="15" t="s">
        <v>956</v>
      </c>
      <c r="D31" s="15" t="s">
        <v>957</v>
      </c>
      <c r="E31" s="15" t="s">
        <v>958</v>
      </c>
      <c r="F31" s="15" t="s">
        <v>959</v>
      </c>
    </row>
    <row r="32" spans="1:6" ht="409.5">
      <c r="A32" s="5">
        <v>29</v>
      </c>
      <c r="B32" s="5" t="s">
        <v>960</v>
      </c>
      <c r="C32" s="5" t="s">
        <v>961</v>
      </c>
      <c r="D32" s="17" t="s">
        <v>962</v>
      </c>
      <c r="E32" s="17" t="s">
        <v>963</v>
      </c>
      <c r="F32" s="17" t="s">
        <v>964</v>
      </c>
    </row>
    <row r="33" spans="1:6" ht="99.75">
      <c r="A33" s="5">
        <v>30</v>
      </c>
      <c r="B33" s="5" t="s">
        <v>965</v>
      </c>
      <c r="C33" s="5" t="s">
        <v>966</v>
      </c>
      <c r="D33" s="17" t="s">
        <v>967</v>
      </c>
      <c r="E33" s="17" t="s">
        <v>968</v>
      </c>
      <c r="F33" s="17" t="s">
        <v>969</v>
      </c>
    </row>
    <row r="34" spans="1:6" ht="409.5">
      <c r="A34" s="5">
        <v>31</v>
      </c>
      <c r="B34" s="5" t="s">
        <v>970</v>
      </c>
      <c r="C34" s="5" t="s">
        <v>971</v>
      </c>
      <c r="D34" s="17" t="s">
        <v>972</v>
      </c>
      <c r="E34" s="17" t="s">
        <v>973</v>
      </c>
      <c r="F34" s="17" t="s">
        <v>974</v>
      </c>
    </row>
    <row r="35" spans="1:6" ht="409.5">
      <c r="A35" s="5">
        <v>32</v>
      </c>
      <c r="B35" s="5" t="s">
        <v>975</v>
      </c>
      <c r="C35" s="5" t="s">
        <v>976</v>
      </c>
      <c r="D35" s="17" t="s">
        <v>977</v>
      </c>
      <c r="E35" s="17" t="s">
        <v>978</v>
      </c>
      <c r="F35" s="17" t="s">
        <v>979</v>
      </c>
    </row>
    <row r="36" spans="1:6" ht="199.5">
      <c r="A36" s="5">
        <v>33</v>
      </c>
      <c r="B36" s="5" t="s">
        <v>980</v>
      </c>
      <c r="C36" s="5" t="s">
        <v>981</v>
      </c>
      <c r="D36" s="17" t="s">
        <v>982</v>
      </c>
      <c r="E36" s="17" t="s">
        <v>983</v>
      </c>
      <c r="F36" s="17" t="s">
        <v>984</v>
      </c>
    </row>
    <row r="37" spans="1:6" ht="242.25">
      <c r="A37" s="5">
        <v>34</v>
      </c>
      <c r="B37" s="5" t="s">
        <v>985</v>
      </c>
      <c r="C37" s="5" t="s">
        <v>986</v>
      </c>
      <c r="D37" s="17" t="s">
        <v>987</v>
      </c>
      <c r="E37" s="17" t="s">
        <v>988</v>
      </c>
      <c r="F37" s="17" t="s">
        <v>989</v>
      </c>
    </row>
    <row r="38" spans="1:6" ht="299.25">
      <c r="A38" s="5">
        <v>35</v>
      </c>
      <c r="B38" s="5" t="s">
        <v>990</v>
      </c>
      <c r="C38" s="5" t="s">
        <v>991</v>
      </c>
      <c r="D38" s="17" t="s">
        <v>992</v>
      </c>
      <c r="E38" s="17" t="s">
        <v>993</v>
      </c>
      <c r="F38" s="17" t="s">
        <v>994</v>
      </c>
    </row>
    <row r="39" spans="1:6" ht="285">
      <c r="A39" s="5">
        <v>36</v>
      </c>
      <c r="B39" s="18" t="s">
        <v>995</v>
      </c>
      <c r="C39" s="18" t="s">
        <v>996</v>
      </c>
      <c r="D39" s="19" t="s">
        <v>997</v>
      </c>
      <c r="E39" s="19" t="s">
        <v>998</v>
      </c>
      <c r="F39" s="20" t="s">
        <v>999</v>
      </c>
    </row>
    <row r="40" spans="1:6" ht="156.75">
      <c r="A40" s="5">
        <v>37</v>
      </c>
      <c r="B40" s="5" t="s">
        <v>1000</v>
      </c>
      <c r="C40" s="5" t="s">
        <v>1001</v>
      </c>
      <c r="D40" s="21" t="s">
        <v>1002</v>
      </c>
      <c r="E40" s="17" t="s">
        <v>1003</v>
      </c>
      <c r="F40" s="17" t="s">
        <v>1004</v>
      </c>
    </row>
    <row r="41" spans="1:6" ht="57">
      <c r="A41" s="5">
        <v>38</v>
      </c>
      <c r="B41" s="5" t="s">
        <v>1005</v>
      </c>
      <c r="C41" s="5" t="s">
        <v>1005</v>
      </c>
      <c r="D41" s="17" t="s">
        <v>1006</v>
      </c>
      <c r="E41" s="17" t="s">
        <v>1007</v>
      </c>
      <c r="F41" s="17" t="s">
        <v>1008</v>
      </c>
    </row>
    <row r="42" spans="1:6" ht="409.5">
      <c r="A42" s="5">
        <v>39</v>
      </c>
      <c r="B42" s="22" t="s">
        <v>1009</v>
      </c>
      <c r="C42" s="22" t="s">
        <v>1010</v>
      </c>
      <c r="D42" s="22" t="s">
        <v>1011</v>
      </c>
      <c r="E42" s="22" t="s">
        <v>1012</v>
      </c>
      <c r="F42" s="22" t="s">
        <v>1013</v>
      </c>
    </row>
    <row r="43" spans="1:6" ht="409.5">
      <c r="A43" s="5">
        <v>40</v>
      </c>
      <c r="B43" s="8" t="s">
        <v>1014</v>
      </c>
      <c r="C43" s="8" t="s">
        <v>1015</v>
      </c>
      <c r="D43" s="23" t="s">
        <v>1016</v>
      </c>
      <c r="E43" s="23" t="s">
        <v>1017</v>
      </c>
      <c r="F43" s="8" t="s">
        <v>1018</v>
      </c>
    </row>
    <row r="44" spans="1:6" ht="71.25">
      <c r="A44" s="5">
        <v>41</v>
      </c>
      <c r="B44" s="3" t="s">
        <v>880</v>
      </c>
      <c r="C44" s="3" t="s">
        <v>1019</v>
      </c>
      <c r="D44" s="20" t="s">
        <v>1020</v>
      </c>
      <c r="E44" s="20" t="s">
        <v>1021</v>
      </c>
      <c r="F44" s="20" t="s">
        <v>1022</v>
      </c>
    </row>
    <row r="45" spans="1:6" ht="171">
      <c r="A45" s="5">
        <v>42</v>
      </c>
      <c r="B45" s="3" t="s">
        <v>1023</v>
      </c>
      <c r="C45" s="3" t="s">
        <v>1024</v>
      </c>
      <c r="D45" s="20" t="s">
        <v>1025</v>
      </c>
      <c r="E45" s="20" t="s">
        <v>1026</v>
      </c>
      <c r="F45" s="20" t="s">
        <v>1027</v>
      </c>
    </row>
    <row r="46" spans="1:6" ht="114">
      <c r="A46" s="5">
        <v>43</v>
      </c>
      <c r="B46" s="3" t="s">
        <v>1028</v>
      </c>
      <c r="C46" s="3" t="s">
        <v>1029</v>
      </c>
      <c r="D46" s="20" t="s">
        <v>1030</v>
      </c>
      <c r="E46" s="20" t="s">
        <v>1031</v>
      </c>
      <c r="F46" s="20" t="s">
        <v>1032</v>
      </c>
    </row>
    <row r="47" spans="1:6" ht="409.5">
      <c r="A47" s="5">
        <v>44</v>
      </c>
      <c r="B47" s="3" t="s">
        <v>1033</v>
      </c>
      <c r="C47" s="3" t="s">
        <v>1034</v>
      </c>
      <c r="D47" s="20" t="s">
        <v>1035</v>
      </c>
      <c r="E47" s="20" t="s">
        <v>1036</v>
      </c>
      <c r="F47" s="20" t="s">
        <v>1037</v>
      </c>
    </row>
    <row r="48" spans="1:6" ht="399">
      <c r="A48" s="5">
        <v>45</v>
      </c>
      <c r="B48" s="3" t="s">
        <v>1038</v>
      </c>
      <c r="C48" s="3" t="s">
        <v>1039</v>
      </c>
      <c r="D48" s="20" t="s">
        <v>1040</v>
      </c>
      <c r="E48" s="20" t="s">
        <v>1041</v>
      </c>
      <c r="F48" s="20" t="s">
        <v>1042</v>
      </c>
    </row>
    <row r="49" spans="1:6" ht="409.5">
      <c r="A49" s="5">
        <v>46</v>
      </c>
      <c r="B49" s="24" t="s">
        <v>1043</v>
      </c>
      <c r="C49" s="24" t="s">
        <v>1044</v>
      </c>
      <c r="D49" s="7" t="s">
        <v>1045</v>
      </c>
      <c r="E49" s="7" t="s">
        <v>1046</v>
      </c>
      <c r="F49" s="7" t="s">
        <v>1047</v>
      </c>
    </row>
    <row r="50" spans="1:6" ht="270.75">
      <c r="A50" s="5">
        <v>47</v>
      </c>
      <c r="B50" s="24" t="s">
        <v>1048</v>
      </c>
      <c r="C50" s="24" t="s">
        <v>1049</v>
      </c>
      <c r="D50" s="7" t="s">
        <v>1050</v>
      </c>
      <c r="E50" s="7" t="s">
        <v>1051</v>
      </c>
      <c r="F50" s="7" t="s">
        <v>1052</v>
      </c>
    </row>
    <row r="51" spans="1:6" ht="228">
      <c r="A51" s="5">
        <v>48</v>
      </c>
      <c r="B51" s="5" t="s">
        <v>1053</v>
      </c>
      <c r="C51" s="5" t="s">
        <v>1054</v>
      </c>
      <c r="D51" s="5" t="s">
        <v>1055</v>
      </c>
      <c r="E51" s="5" t="s">
        <v>1056</v>
      </c>
      <c r="F51" s="5" t="s">
        <v>1057</v>
      </c>
    </row>
    <row r="52" spans="1:6" ht="242.25">
      <c r="A52" s="5">
        <v>49</v>
      </c>
      <c r="B52" s="5" t="s">
        <v>1058</v>
      </c>
      <c r="C52" s="5" t="s">
        <v>1059</v>
      </c>
      <c r="D52" s="5" t="s">
        <v>1060</v>
      </c>
      <c r="E52" s="5" t="s">
        <v>1061</v>
      </c>
      <c r="F52" s="5" t="s">
        <v>1062</v>
      </c>
    </row>
    <row r="53" spans="1:6" ht="199.5">
      <c r="A53" s="5">
        <v>50</v>
      </c>
      <c r="B53" s="8" t="s">
        <v>1063</v>
      </c>
      <c r="C53" s="8" t="s">
        <v>1064</v>
      </c>
      <c r="D53" s="23" t="s">
        <v>1065</v>
      </c>
      <c r="E53" s="23" t="s">
        <v>1066</v>
      </c>
      <c r="F53" s="8" t="s">
        <v>1067</v>
      </c>
    </row>
    <row r="54" spans="1:6" ht="85.5">
      <c r="A54" s="5">
        <v>51</v>
      </c>
      <c r="B54" s="8" t="s">
        <v>1068</v>
      </c>
      <c r="C54" s="8" t="s">
        <v>1069</v>
      </c>
      <c r="D54" s="8" t="s">
        <v>1070</v>
      </c>
      <c r="E54" s="8" t="s">
        <v>1071</v>
      </c>
      <c r="F54" s="23" t="s">
        <v>1072</v>
      </c>
    </row>
    <row r="55" spans="1:6" ht="384.75">
      <c r="A55" s="90">
        <v>1</v>
      </c>
      <c r="B55" s="91" t="s">
        <v>1073</v>
      </c>
      <c r="C55" s="16" t="s">
        <v>1074</v>
      </c>
      <c r="D55" s="16" t="s">
        <v>1075</v>
      </c>
      <c r="E55" s="16" t="s">
        <v>1076</v>
      </c>
      <c r="F55" s="16" t="s">
        <v>1077</v>
      </c>
    </row>
    <row r="56" spans="1:6" ht="409.5">
      <c r="A56" s="90">
        <v>2</v>
      </c>
      <c r="B56" s="91" t="s">
        <v>1078</v>
      </c>
      <c r="C56" s="91" t="s">
        <v>1079</v>
      </c>
      <c r="D56" s="16" t="s">
        <v>1080</v>
      </c>
      <c r="E56" s="16" t="s">
        <v>1081</v>
      </c>
      <c r="F56" s="16" t="s">
        <v>1082</v>
      </c>
    </row>
    <row r="57" spans="1:6" ht="171">
      <c r="A57" s="90">
        <v>3</v>
      </c>
      <c r="B57" s="91" t="s">
        <v>1083</v>
      </c>
      <c r="C57" s="91" t="s">
        <v>1084</v>
      </c>
      <c r="D57" s="16" t="s">
        <v>1085</v>
      </c>
      <c r="E57" s="16" t="s">
        <v>1086</v>
      </c>
      <c r="F57" s="16" t="s">
        <v>1087</v>
      </c>
    </row>
    <row r="58" spans="1:6" ht="185.25">
      <c r="A58" s="90">
        <v>4</v>
      </c>
      <c r="B58" s="91" t="s">
        <v>1088</v>
      </c>
      <c r="C58" s="91" t="s">
        <v>1089</v>
      </c>
      <c r="D58" s="16" t="s">
        <v>1090</v>
      </c>
      <c r="E58" s="16" t="s">
        <v>1091</v>
      </c>
      <c r="F58" s="16" t="s">
        <v>1092</v>
      </c>
    </row>
    <row r="59" spans="1:6" ht="384.75">
      <c r="A59" s="90">
        <v>5</v>
      </c>
      <c r="B59" s="91" t="s">
        <v>1093</v>
      </c>
      <c r="C59" s="91" t="s">
        <v>1094</v>
      </c>
      <c r="D59" s="16" t="s">
        <v>1095</v>
      </c>
      <c r="E59" s="16" t="s">
        <v>1096</v>
      </c>
      <c r="F59" s="16" t="s">
        <v>1097</v>
      </c>
    </row>
    <row r="60" spans="1:6" ht="228">
      <c r="A60" s="90">
        <v>6</v>
      </c>
      <c r="B60" s="91" t="s">
        <v>1098</v>
      </c>
      <c r="C60" s="91" t="s">
        <v>1099</v>
      </c>
      <c r="D60" s="16" t="s">
        <v>1100</v>
      </c>
      <c r="E60" s="16" t="s">
        <v>1101</v>
      </c>
      <c r="F60" s="16" t="s">
        <v>1102</v>
      </c>
    </row>
    <row r="61" spans="1:6" ht="85.5">
      <c r="A61" s="90">
        <v>7</v>
      </c>
      <c r="B61" s="91" t="s">
        <v>1103</v>
      </c>
      <c r="C61" s="91" t="s">
        <v>1104</v>
      </c>
      <c r="D61" s="16" t="s">
        <v>1105</v>
      </c>
      <c r="E61" s="16" t="s">
        <v>1106</v>
      </c>
      <c r="F61" s="16" t="s">
        <v>1107</v>
      </c>
    </row>
    <row r="62" spans="1:6" ht="409.5">
      <c r="A62" s="90">
        <v>8</v>
      </c>
      <c r="B62" s="16" t="s">
        <v>1108</v>
      </c>
      <c r="C62" s="16" t="s">
        <v>1109</v>
      </c>
      <c r="D62" s="16" t="s">
        <v>1110</v>
      </c>
      <c r="E62" s="16" t="s">
        <v>1111</v>
      </c>
      <c r="F62" s="16" t="s">
        <v>1112</v>
      </c>
    </row>
    <row r="63" spans="1:6" ht="285">
      <c r="A63" s="90">
        <v>9</v>
      </c>
      <c r="B63" s="91" t="s">
        <v>1113</v>
      </c>
      <c r="C63" s="91" t="s">
        <v>1114</v>
      </c>
      <c r="D63" s="16" t="s">
        <v>1115</v>
      </c>
      <c r="E63" s="16" t="s">
        <v>1116</v>
      </c>
      <c r="F63" s="16" t="s">
        <v>1117</v>
      </c>
    </row>
    <row r="64" spans="1:6" ht="128.25">
      <c r="A64" s="90">
        <v>10</v>
      </c>
      <c r="B64" s="91" t="s">
        <v>1118</v>
      </c>
      <c r="C64" s="91" t="s">
        <v>1119</v>
      </c>
      <c r="D64" s="16" t="s">
        <v>1120</v>
      </c>
      <c r="E64" s="16" t="s">
        <v>1121</v>
      </c>
      <c r="F64" s="16" t="s">
        <v>1122</v>
      </c>
    </row>
    <row r="65" spans="1:6" ht="171">
      <c r="A65" s="5">
        <v>62</v>
      </c>
      <c r="B65" s="3" t="s">
        <v>1123</v>
      </c>
      <c r="C65" s="3" t="s">
        <v>1124</v>
      </c>
      <c r="D65" s="15" t="s">
        <v>1125</v>
      </c>
      <c r="E65" s="15" t="s">
        <v>1126</v>
      </c>
      <c r="F65" s="8" t="s">
        <v>1127</v>
      </c>
    </row>
    <row r="66" spans="1:6" ht="171">
      <c r="A66" s="5">
        <v>63</v>
      </c>
      <c r="B66" s="8" t="s">
        <v>1128</v>
      </c>
      <c r="C66" s="8" t="s">
        <v>1129</v>
      </c>
      <c r="D66" s="8" t="s">
        <v>1130</v>
      </c>
      <c r="E66" s="8" t="s">
        <v>1131</v>
      </c>
      <c r="F66" s="25" t="s">
        <v>1132</v>
      </c>
    </row>
    <row r="67" spans="1:6" ht="384.75">
      <c r="A67" s="5">
        <v>64</v>
      </c>
      <c r="B67" s="25" t="s">
        <v>1133</v>
      </c>
      <c r="C67" s="25" t="s">
        <v>1134</v>
      </c>
      <c r="D67" s="25" t="s">
        <v>1135</v>
      </c>
      <c r="E67" s="25" t="s">
        <v>1136</v>
      </c>
      <c r="F67" s="5" t="s">
        <v>1137</v>
      </c>
    </row>
    <row r="68" spans="1:6" ht="85.5">
      <c r="A68" s="5">
        <v>65</v>
      </c>
      <c r="B68" s="8" t="s">
        <v>1138</v>
      </c>
      <c r="C68" s="8" t="s">
        <v>1139</v>
      </c>
      <c r="D68" s="5" t="s">
        <v>1140</v>
      </c>
      <c r="E68" s="5" t="s">
        <v>1141</v>
      </c>
      <c r="F68" s="26" t="s">
        <v>1142</v>
      </c>
    </row>
    <row r="69" spans="1:6" ht="285">
      <c r="A69" s="5">
        <v>66</v>
      </c>
      <c r="B69" s="27">
        <v>40345</v>
      </c>
      <c r="C69" s="28">
        <v>43465</v>
      </c>
      <c r="D69" s="12" t="s">
        <v>1143</v>
      </c>
      <c r="E69" s="12" t="s">
        <v>1144</v>
      </c>
      <c r="F69" s="20" t="s">
        <v>1145</v>
      </c>
    </row>
    <row r="70" spans="1:6" ht="256.5">
      <c r="A70" s="5">
        <v>67</v>
      </c>
      <c r="B70" s="25">
        <v>44958</v>
      </c>
      <c r="C70" s="29">
        <v>45323</v>
      </c>
      <c r="D70" s="8" t="s">
        <v>1146</v>
      </c>
      <c r="E70" s="5" t="s">
        <v>1147</v>
      </c>
      <c r="F70" s="5" t="s">
        <v>1148</v>
      </c>
    </row>
    <row r="71" spans="1:6" ht="299.25">
      <c r="A71" s="5">
        <v>68</v>
      </c>
      <c r="B71" s="8" t="s">
        <v>1149</v>
      </c>
      <c r="C71" s="8" t="s">
        <v>1150</v>
      </c>
      <c r="D71" s="5" t="s">
        <v>1151</v>
      </c>
      <c r="E71" s="5" t="s">
        <v>1152</v>
      </c>
      <c r="F71" s="5" t="s">
        <v>1153</v>
      </c>
    </row>
    <row r="72" spans="1:6" ht="299.25">
      <c r="A72" s="5">
        <v>69</v>
      </c>
      <c r="B72" s="8" t="s">
        <v>1154</v>
      </c>
      <c r="C72" s="8" t="s">
        <v>1155</v>
      </c>
      <c r="D72" s="5" t="s">
        <v>1156</v>
      </c>
      <c r="E72" s="5" t="s">
        <v>1157</v>
      </c>
      <c r="F72" s="5" t="s">
        <v>1158</v>
      </c>
    </row>
    <row r="73" spans="1:6">
      <c r="A73" s="5">
        <v>70</v>
      </c>
      <c r="B73" s="30">
        <v>44470</v>
      </c>
      <c r="C73" s="30">
        <v>45901</v>
      </c>
      <c r="D73" s="31" t="s">
        <v>1159</v>
      </c>
      <c r="E73" s="32" t="s">
        <v>1160</v>
      </c>
      <c r="F73" s="31" t="s">
        <v>1161</v>
      </c>
    </row>
    <row r="74" spans="1:6">
      <c r="A74" s="5">
        <v>71</v>
      </c>
      <c r="B74" s="5" t="s">
        <v>1372</v>
      </c>
      <c r="C74" s="5" t="s">
        <v>1372</v>
      </c>
      <c r="D74" s="5" t="s">
        <v>1372</v>
      </c>
      <c r="E74" s="5" t="s">
        <v>1372</v>
      </c>
      <c r="F74" s="5" t="s">
        <v>1372</v>
      </c>
    </row>
    <row r="75" spans="1:6" ht="42.75">
      <c r="A75" s="5">
        <v>72</v>
      </c>
      <c r="B75" s="5">
        <v>2023</v>
      </c>
      <c r="C75" s="5">
        <v>2024</v>
      </c>
      <c r="D75" s="5" t="s">
        <v>85</v>
      </c>
      <c r="E75" s="5" t="s">
        <v>1162</v>
      </c>
      <c r="F75" s="5" t="s">
        <v>1163</v>
      </c>
    </row>
    <row r="76" spans="1:6" ht="85.5">
      <c r="A76" s="5">
        <v>73</v>
      </c>
      <c r="B76" s="5" t="s">
        <v>1164</v>
      </c>
      <c r="C76" s="5" t="s">
        <v>1165</v>
      </c>
      <c r="D76" s="5" t="s">
        <v>1166</v>
      </c>
      <c r="E76" s="5" t="s">
        <v>1167</v>
      </c>
      <c r="F76" s="5" t="s">
        <v>1168</v>
      </c>
    </row>
    <row r="77" spans="1:6" ht="28.5">
      <c r="A77" s="5">
        <v>74</v>
      </c>
      <c r="B77" s="5" t="s">
        <v>1169</v>
      </c>
      <c r="C77" s="5" t="s">
        <v>1170</v>
      </c>
      <c r="D77" s="5" t="s">
        <v>1171</v>
      </c>
      <c r="E77" s="5" t="s">
        <v>1172</v>
      </c>
      <c r="F77" s="5" t="s">
        <v>1173</v>
      </c>
    </row>
    <row r="78" spans="1:6" ht="228">
      <c r="A78" s="5">
        <v>75</v>
      </c>
      <c r="B78" s="5" t="s">
        <v>1174</v>
      </c>
      <c r="C78" s="5" t="s">
        <v>1175</v>
      </c>
      <c r="D78" s="5" t="s">
        <v>1176</v>
      </c>
      <c r="E78" s="5" t="s">
        <v>1177</v>
      </c>
      <c r="F78" s="11" t="s">
        <v>1178</v>
      </c>
    </row>
    <row r="79" spans="1:6" ht="199.5">
      <c r="A79" s="5">
        <v>76</v>
      </c>
      <c r="B79" s="11" t="s">
        <v>1179</v>
      </c>
      <c r="C79" s="11" t="s">
        <v>1179</v>
      </c>
      <c r="D79" s="11" t="s">
        <v>1180</v>
      </c>
      <c r="E79" s="11" t="s">
        <v>1181</v>
      </c>
      <c r="F79" s="5" t="s">
        <v>1182</v>
      </c>
    </row>
    <row r="80" spans="1:6" ht="171">
      <c r="A80" s="5">
        <v>77</v>
      </c>
      <c r="B80" s="5" t="s">
        <v>1183</v>
      </c>
      <c r="C80" s="5" t="s">
        <v>1184</v>
      </c>
      <c r="D80" s="5" t="s">
        <v>1185</v>
      </c>
      <c r="E80" s="5" t="s">
        <v>1186</v>
      </c>
      <c r="F80" s="5" t="s">
        <v>1187</v>
      </c>
    </row>
    <row r="81" spans="1:6" ht="99.75">
      <c r="A81" s="5">
        <v>78</v>
      </c>
      <c r="B81" s="5" t="s">
        <v>1188</v>
      </c>
      <c r="C81" s="5" t="s">
        <v>1189</v>
      </c>
      <c r="D81" s="5" t="s">
        <v>1176</v>
      </c>
      <c r="E81" s="5" t="s">
        <v>1190</v>
      </c>
      <c r="F81" s="33" t="s">
        <v>1191</v>
      </c>
    </row>
    <row r="82" spans="1:6" ht="256.5">
      <c r="A82" s="5">
        <v>79</v>
      </c>
      <c r="B82" s="33" t="s">
        <v>1192</v>
      </c>
      <c r="C82" s="33" t="s">
        <v>1193</v>
      </c>
      <c r="D82" s="33" t="s">
        <v>1194</v>
      </c>
      <c r="E82" s="33" t="s">
        <v>1195</v>
      </c>
      <c r="F82" s="5" t="s">
        <v>1196</v>
      </c>
    </row>
    <row r="83" spans="1:6" ht="114">
      <c r="A83" s="5">
        <v>80</v>
      </c>
      <c r="B83" s="5" t="s">
        <v>822</v>
      </c>
      <c r="C83" s="5" t="s">
        <v>823</v>
      </c>
      <c r="D83" s="5" t="s">
        <v>1197</v>
      </c>
      <c r="E83" s="5" t="s">
        <v>1198</v>
      </c>
      <c r="F83" s="34" t="s">
        <v>1199</v>
      </c>
    </row>
    <row r="84" spans="1:6" ht="63.75">
      <c r="A84" s="5">
        <v>81</v>
      </c>
      <c r="B84" s="35" t="s">
        <v>1200</v>
      </c>
      <c r="C84" s="36" t="s">
        <v>1201</v>
      </c>
      <c r="D84" s="34" t="s">
        <v>1202</v>
      </c>
      <c r="E84" s="34" t="s">
        <v>1203</v>
      </c>
      <c r="F84" s="5" t="s">
        <v>1173</v>
      </c>
    </row>
    <row r="85" spans="1:6" ht="85.5">
      <c r="A85" s="5">
        <v>82</v>
      </c>
      <c r="B85" s="5" t="s">
        <v>1204</v>
      </c>
      <c r="C85" s="5" t="s">
        <v>1205</v>
      </c>
      <c r="D85" s="5" t="s">
        <v>1206</v>
      </c>
      <c r="E85" s="5" t="s">
        <v>1207</v>
      </c>
      <c r="F85" s="37" t="s">
        <v>1208</v>
      </c>
    </row>
    <row r="86" spans="1:6" ht="128.25">
      <c r="A86" s="5">
        <v>83</v>
      </c>
      <c r="B86" s="8" t="s">
        <v>1209</v>
      </c>
      <c r="C86" s="8" t="s">
        <v>1210</v>
      </c>
      <c r="D86" s="5" t="s">
        <v>1211</v>
      </c>
      <c r="E86" s="5" t="s">
        <v>1212</v>
      </c>
      <c r="F86" s="8" t="s">
        <v>1213</v>
      </c>
    </row>
    <row r="87" spans="1:6" ht="128.25">
      <c r="A87" s="5">
        <v>84</v>
      </c>
      <c r="B87" s="25">
        <v>44562</v>
      </c>
      <c r="C87" s="38" t="s">
        <v>1214</v>
      </c>
      <c r="D87" s="5" t="s">
        <v>1215</v>
      </c>
      <c r="E87" s="5" t="s">
        <v>1216</v>
      </c>
      <c r="F87" s="15" t="s">
        <v>1217</v>
      </c>
    </row>
    <row r="88" spans="1:6" ht="99.75">
      <c r="A88" s="5">
        <v>85</v>
      </c>
      <c r="B88" s="39">
        <v>44562</v>
      </c>
      <c r="C88" s="38" t="s">
        <v>1214</v>
      </c>
      <c r="D88" s="38" t="s">
        <v>1218</v>
      </c>
      <c r="E88" s="8" t="s">
        <v>1219</v>
      </c>
      <c r="F88" s="15" t="s">
        <v>1220</v>
      </c>
    </row>
    <row r="89" spans="1:6" ht="42.75">
      <c r="A89" s="5">
        <v>86</v>
      </c>
      <c r="B89" s="39">
        <v>45123</v>
      </c>
      <c r="C89" s="38" t="s">
        <v>1214</v>
      </c>
      <c r="D89" s="38" t="s">
        <v>1218</v>
      </c>
      <c r="E89" s="37" t="s">
        <v>609</v>
      </c>
      <c r="F89" s="15" t="s">
        <v>1221</v>
      </c>
    </row>
    <row r="90" spans="1:6" ht="42.75">
      <c r="A90" s="5">
        <v>87</v>
      </c>
      <c r="B90" s="39">
        <v>44577</v>
      </c>
      <c r="C90" s="38" t="s">
        <v>1214</v>
      </c>
      <c r="D90" s="38" t="s">
        <v>1218</v>
      </c>
      <c r="E90" s="37" t="s">
        <v>1222</v>
      </c>
      <c r="F90" s="15" t="s">
        <v>1223</v>
      </c>
    </row>
    <row r="91" spans="1:6" ht="242.25">
      <c r="A91" s="5">
        <v>88</v>
      </c>
      <c r="B91" s="39">
        <v>45078</v>
      </c>
      <c r="C91" s="38" t="s">
        <v>1214</v>
      </c>
      <c r="D91" s="38" t="s">
        <v>1218</v>
      </c>
      <c r="E91" s="23" t="s">
        <v>1224</v>
      </c>
      <c r="F91" s="13" t="s">
        <v>1225</v>
      </c>
    </row>
    <row r="92" spans="1:6" ht="242.25">
      <c r="A92" s="5">
        <v>89</v>
      </c>
      <c r="B92" s="13" t="s">
        <v>1226</v>
      </c>
      <c r="C92" s="13" t="s">
        <v>1227</v>
      </c>
      <c r="D92" s="13" t="s">
        <v>1228</v>
      </c>
      <c r="E92" s="13" t="s">
        <v>1229</v>
      </c>
      <c r="F92" s="5" t="s">
        <v>1230</v>
      </c>
    </row>
    <row r="93" spans="1:6" ht="142.5">
      <c r="A93" s="5">
        <v>90</v>
      </c>
      <c r="B93" s="40">
        <v>45916</v>
      </c>
      <c r="C93" s="41" t="s">
        <v>1214</v>
      </c>
      <c r="D93" s="41" t="s">
        <v>1218</v>
      </c>
      <c r="E93" s="42" t="s">
        <v>1231</v>
      </c>
      <c r="F93" s="5" t="s">
        <v>1232</v>
      </c>
    </row>
    <row r="94" spans="1:6" ht="85.5">
      <c r="A94" s="5">
        <v>91</v>
      </c>
      <c r="B94" s="39">
        <v>45123</v>
      </c>
      <c r="C94" s="38" t="s">
        <v>1214</v>
      </c>
      <c r="D94" s="38" t="s">
        <v>1218</v>
      </c>
      <c r="E94" s="37" t="s">
        <v>1233</v>
      </c>
      <c r="F94" s="5" t="s">
        <v>1234</v>
      </c>
    </row>
    <row r="95" spans="1:6" ht="85.5">
      <c r="A95" s="5">
        <v>92</v>
      </c>
      <c r="B95" s="5" t="s">
        <v>1235</v>
      </c>
      <c r="C95" s="38" t="s">
        <v>1214</v>
      </c>
      <c r="D95" s="5" t="s">
        <v>1236</v>
      </c>
      <c r="E95" s="5" t="s">
        <v>1237</v>
      </c>
      <c r="F95" s="5" t="s">
        <v>1234</v>
      </c>
    </row>
    <row r="96" spans="1:6" ht="42.75">
      <c r="A96" s="5">
        <v>93</v>
      </c>
      <c r="B96" s="5" t="s">
        <v>1235</v>
      </c>
      <c r="C96" s="38" t="s">
        <v>1214</v>
      </c>
      <c r="D96" s="5" t="s">
        <v>1236</v>
      </c>
      <c r="E96" s="5" t="s">
        <v>1238</v>
      </c>
      <c r="F96" s="5" t="s">
        <v>1239</v>
      </c>
    </row>
    <row r="97" spans="1:6" ht="57">
      <c r="A97" s="5">
        <v>94</v>
      </c>
      <c r="B97" s="3" t="s">
        <v>1240</v>
      </c>
      <c r="C97" s="38" t="s">
        <v>1214</v>
      </c>
      <c r="D97" s="5" t="s">
        <v>1241</v>
      </c>
      <c r="E97" s="5" t="s">
        <v>1242</v>
      </c>
      <c r="F97" s="5" t="s">
        <v>1243</v>
      </c>
    </row>
    <row r="98" spans="1:6" ht="28.5">
      <c r="A98" s="5">
        <v>95</v>
      </c>
      <c r="B98" s="5" t="s">
        <v>1235</v>
      </c>
      <c r="C98" s="38" t="s">
        <v>1214</v>
      </c>
      <c r="D98" s="5" t="s">
        <v>1236</v>
      </c>
      <c r="E98" s="5" t="s">
        <v>1244</v>
      </c>
      <c r="F98" s="5" t="s">
        <v>1245</v>
      </c>
    </row>
    <row r="99" spans="1:6" ht="57">
      <c r="A99" s="5">
        <v>96</v>
      </c>
      <c r="B99" s="5" t="s">
        <v>1235</v>
      </c>
      <c r="C99" s="38" t="s">
        <v>1214</v>
      </c>
      <c r="D99" s="5" t="s">
        <v>1236</v>
      </c>
      <c r="E99" s="5" t="s">
        <v>1246</v>
      </c>
      <c r="F99" s="5" t="s">
        <v>1247</v>
      </c>
    </row>
    <row r="100" spans="1:6" ht="28.5">
      <c r="A100" s="5">
        <v>97</v>
      </c>
      <c r="B100" s="5" t="s">
        <v>1235</v>
      </c>
      <c r="C100" s="38" t="s">
        <v>1214</v>
      </c>
      <c r="D100" s="5" t="s">
        <v>1236</v>
      </c>
      <c r="E100" s="5" t="s">
        <v>1248</v>
      </c>
      <c r="F100" s="7" t="s">
        <v>1249</v>
      </c>
    </row>
    <row r="101" spans="1:6" ht="42.75">
      <c r="A101" s="5">
        <v>98</v>
      </c>
      <c r="B101" s="7" t="s">
        <v>1250</v>
      </c>
      <c r="C101" s="43" t="s">
        <v>1214</v>
      </c>
      <c r="D101" s="7" t="s">
        <v>1251</v>
      </c>
      <c r="E101" s="7" t="s">
        <v>1252</v>
      </c>
      <c r="F101" s="7" t="s">
        <v>1253</v>
      </c>
    </row>
    <row r="102" spans="1:6" ht="57">
      <c r="A102" s="5">
        <v>99</v>
      </c>
      <c r="B102" s="24">
        <v>45536</v>
      </c>
      <c r="C102" s="43" t="s">
        <v>1214</v>
      </c>
      <c r="D102" s="7" t="s">
        <v>1236</v>
      </c>
      <c r="E102" s="7" t="s">
        <v>1254</v>
      </c>
      <c r="F102" s="5" t="s">
        <v>1255</v>
      </c>
    </row>
    <row r="103" spans="1:6" ht="42.75">
      <c r="A103" s="5">
        <v>100</v>
      </c>
      <c r="B103" s="5" t="s">
        <v>1235</v>
      </c>
      <c r="C103" s="38" t="s">
        <v>1214</v>
      </c>
      <c r="D103" s="5" t="s">
        <v>1236</v>
      </c>
      <c r="E103" s="5" t="s">
        <v>1256</v>
      </c>
      <c r="F103" s="7" t="s">
        <v>1257</v>
      </c>
    </row>
    <row r="104" spans="1:6" ht="71.25">
      <c r="A104" s="5">
        <v>101</v>
      </c>
      <c r="B104" s="24">
        <v>45536</v>
      </c>
      <c r="C104" s="43" t="s">
        <v>1214</v>
      </c>
      <c r="D104" s="7" t="s">
        <v>1236</v>
      </c>
      <c r="E104" s="7" t="s">
        <v>1258</v>
      </c>
      <c r="F104" s="5" t="s">
        <v>1259</v>
      </c>
    </row>
    <row r="105" spans="1:6" ht="57">
      <c r="A105" s="5">
        <v>102</v>
      </c>
      <c r="B105" s="5" t="s">
        <v>1235</v>
      </c>
      <c r="C105" s="38" t="s">
        <v>1214</v>
      </c>
      <c r="D105" s="5" t="s">
        <v>1236</v>
      </c>
      <c r="E105" s="5" t="s">
        <v>1260</v>
      </c>
      <c r="F105" s="5" t="s">
        <v>1261</v>
      </c>
    </row>
    <row r="106" spans="1:6" ht="42.75">
      <c r="A106" s="5">
        <v>103</v>
      </c>
      <c r="B106" s="5" t="s">
        <v>1235</v>
      </c>
      <c r="C106" s="38" t="s">
        <v>1214</v>
      </c>
      <c r="D106" s="5" t="s">
        <v>1236</v>
      </c>
      <c r="E106" s="5" t="s">
        <v>1262</v>
      </c>
      <c r="F106" s="5" t="s">
        <v>1263</v>
      </c>
    </row>
    <row r="107" spans="1:6" ht="28.5">
      <c r="A107" s="5">
        <v>104</v>
      </c>
      <c r="B107" s="5" t="s">
        <v>1235</v>
      </c>
      <c r="C107" s="38" t="s">
        <v>1214</v>
      </c>
      <c r="D107" s="5" t="s">
        <v>1236</v>
      </c>
      <c r="E107" s="5" t="s">
        <v>1264</v>
      </c>
      <c r="F107" s="44" t="s">
        <v>1265</v>
      </c>
    </row>
    <row r="108" spans="1:6" ht="42.75">
      <c r="A108" s="5">
        <v>105</v>
      </c>
      <c r="B108" s="5" t="s">
        <v>1235</v>
      </c>
      <c r="C108" s="38" t="s">
        <v>1214</v>
      </c>
      <c r="D108" s="5" t="s">
        <v>1236</v>
      </c>
      <c r="E108" s="5" t="s">
        <v>1266</v>
      </c>
      <c r="F108" s="44" t="s">
        <v>1267</v>
      </c>
    </row>
    <row r="109" spans="1:6" ht="42.75">
      <c r="A109" s="5">
        <v>106</v>
      </c>
      <c r="B109" s="5" t="s">
        <v>1235</v>
      </c>
      <c r="C109" s="38" t="s">
        <v>1214</v>
      </c>
      <c r="D109" s="5" t="s">
        <v>1268</v>
      </c>
      <c r="E109" s="5" t="s">
        <v>1269</v>
      </c>
      <c r="F109" s="44" t="s">
        <v>1270</v>
      </c>
    </row>
    <row r="110" spans="1:6" ht="156.75">
      <c r="A110" s="5">
        <v>107</v>
      </c>
      <c r="B110" s="5" t="s">
        <v>1235</v>
      </c>
      <c r="C110" s="38" t="s">
        <v>1214</v>
      </c>
      <c r="D110" s="5" t="s">
        <v>1236</v>
      </c>
      <c r="E110" s="5" t="s">
        <v>1271</v>
      </c>
      <c r="F110" s="17" t="s">
        <v>1272</v>
      </c>
    </row>
    <row r="111" spans="1:6" ht="71.25">
      <c r="A111" s="5">
        <v>108</v>
      </c>
      <c r="B111" s="44" t="s">
        <v>1273</v>
      </c>
      <c r="C111" s="38" t="s">
        <v>1214</v>
      </c>
      <c r="D111" s="44" t="s">
        <v>1236</v>
      </c>
      <c r="E111" s="44" t="s">
        <v>1274</v>
      </c>
      <c r="F111" s="17" t="s">
        <v>1275</v>
      </c>
    </row>
    <row r="112" spans="1:6" ht="213.75">
      <c r="A112" s="5">
        <v>109</v>
      </c>
      <c r="B112" s="45" t="s">
        <v>1276</v>
      </c>
      <c r="C112" s="38" t="s">
        <v>1214</v>
      </c>
      <c r="D112" s="44" t="s">
        <v>1236</v>
      </c>
      <c r="E112" s="44" t="s">
        <v>1277</v>
      </c>
      <c r="F112" s="17" t="s">
        <v>1278</v>
      </c>
    </row>
    <row r="113" spans="1:6" ht="57">
      <c r="A113" s="5">
        <v>110</v>
      </c>
      <c r="B113" s="44" t="s">
        <v>1279</v>
      </c>
      <c r="C113" s="38" t="s">
        <v>1214</v>
      </c>
      <c r="D113" s="44" t="s">
        <v>1268</v>
      </c>
      <c r="E113" s="44" t="s">
        <v>1280</v>
      </c>
      <c r="F113" s="17" t="s">
        <v>1281</v>
      </c>
    </row>
    <row r="114" spans="1:6" ht="156.75">
      <c r="A114" s="5">
        <v>111</v>
      </c>
      <c r="B114" s="46" t="s">
        <v>1282</v>
      </c>
      <c r="C114" s="46" t="s">
        <v>1283</v>
      </c>
      <c r="D114" s="47" t="s">
        <v>1284</v>
      </c>
      <c r="E114" s="47" t="s">
        <v>1285</v>
      </c>
      <c r="F114" s="47" t="s">
        <v>1272</v>
      </c>
    </row>
    <row r="115" spans="1:6" ht="71.25">
      <c r="A115" s="5">
        <v>112</v>
      </c>
      <c r="B115" s="46" t="s">
        <v>1286</v>
      </c>
      <c r="C115" s="46" t="s">
        <v>1287</v>
      </c>
      <c r="D115" s="48" t="s">
        <v>1288</v>
      </c>
      <c r="E115" s="48" t="s">
        <v>1289</v>
      </c>
      <c r="F115" s="47" t="s">
        <v>1275</v>
      </c>
    </row>
    <row r="116" spans="1:6" ht="213.75">
      <c r="A116" s="5">
        <v>113</v>
      </c>
      <c r="B116" s="7" t="s">
        <v>1290</v>
      </c>
      <c r="C116" s="7" t="s">
        <v>1291</v>
      </c>
      <c r="D116" s="47" t="s">
        <v>1110</v>
      </c>
      <c r="E116" s="47" t="s">
        <v>1292</v>
      </c>
      <c r="F116" s="47" t="s">
        <v>1278</v>
      </c>
    </row>
    <row r="117" spans="1:6" ht="128.25">
      <c r="A117" s="5">
        <v>114</v>
      </c>
      <c r="B117" s="7" t="s">
        <v>1293</v>
      </c>
      <c r="C117" s="7" t="s">
        <v>1294</v>
      </c>
      <c r="D117" s="47" t="s">
        <v>1295</v>
      </c>
      <c r="E117" s="47" t="s">
        <v>1296</v>
      </c>
      <c r="F117" s="47" t="s">
        <v>1281</v>
      </c>
    </row>
    <row r="118" spans="1:6" ht="128.25">
      <c r="A118" s="5">
        <v>115</v>
      </c>
      <c r="B118" s="7" t="s">
        <v>1297</v>
      </c>
      <c r="C118" s="7" t="s">
        <v>1298</v>
      </c>
      <c r="D118" s="47" t="s">
        <v>1299</v>
      </c>
      <c r="E118" s="47" t="s">
        <v>1300</v>
      </c>
      <c r="F118" s="47" t="s">
        <v>1301</v>
      </c>
    </row>
    <row r="119" spans="1:6" ht="71.25">
      <c r="A119" s="5">
        <v>116</v>
      </c>
      <c r="B119" s="7" t="s">
        <v>1302</v>
      </c>
      <c r="C119" s="7" t="s">
        <v>1303</v>
      </c>
      <c r="D119" s="47" t="s">
        <v>1304</v>
      </c>
      <c r="E119" s="47" t="s">
        <v>1305</v>
      </c>
      <c r="F119" s="47" t="s">
        <v>1306</v>
      </c>
    </row>
    <row r="120" spans="1:6" ht="85.5">
      <c r="A120" s="5">
        <v>117</v>
      </c>
      <c r="B120" s="7" t="s">
        <v>1307</v>
      </c>
      <c r="C120" s="7" t="s">
        <v>1308</v>
      </c>
      <c r="D120" s="47" t="s">
        <v>1309</v>
      </c>
      <c r="E120" s="47" t="s">
        <v>1310</v>
      </c>
      <c r="F120" s="49" t="s">
        <v>1311</v>
      </c>
    </row>
    <row r="121" spans="1:6" ht="114">
      <c r="A121" s="5">
        <v>118</v>
      </c>
      <c r="B121" s="7" t="s">
        <v>1312</v>
      </c>
      <c r="C121" s="7" t="s">
        <v>1313</v>
      </c>
      <c r="D121" s="47" t="s">
        <v>1304</v>
      </c>
      <c r="E121" s="47" t="s">
        <v>1314</v>
      </c>
      <c r="F121" s="47" t="s">
        <v>1315</v>
      </c>
    </row>
    <row r="122" spans="1:6" ht="71.25">
      <c r="A122" s="5">
        <v>119</v>
      </c>
      <c r="B122" s="7" t="s">
        <v>1316</v>
      </c>
      <c r="C122" s="7" t="s">
        <v>1317</v>
      </c>
      <c r="D122" s="47" t="s">
        <v>1318</v>
      </c>
      <c r="E122" s="47" t="s">
        <v>1319</v>
      </c>
      <c r="F122" s="47" t="s">
        <v>1320</v>
      </c>
    </row>
    <row r="123" spans="1:6" ht="42.75">
      <c r="A123" s="5">
        <v>120</v>
      </c>
      <c r="B123" s="5" t="s">
        <v>1321</v>
      </c>
      <c r="C123" s="5" t="s">
        <v>1322</v>
      </c>
      <c r="D123" s="5" t="s">
        <v>1323</v>
      </c>
      <c r="E123" s="5" t="s">
        <v>1324</v>
      </c>
      <c r="F123" s="8" t="s">
        <v>1325</v>
      </c>
    </row>
    <row r="124" spans="1:6" ht="409.5">
      <c r="A124" s="5">
        <v>121</v>
      </c>
      <c r="B124" s="5" t="s">
        <v>1326</v>
      </c>
      <c r="C124" s="5" t="s">
        <v>1327</v>
      </c>
      <c r="D124" s="5" t="s">
        <v>1328</v>
      </c>
      <c r="E124" s="5" t="s">
        <v>1329</v>
      </c>
      <c r="F124" s="7" t="s">
        <v>1330</v>
      </c>
    </row>
    <row r="125" spans="1:6" ht="409.5">
      <c r="A125" s="5">
        <v>122</v>
      </c>
      <c r="B125" s="7" t="s">
        <v>1331</v>
      </c>
      <c r="C125" s="7" t="s">
        <v>1332</v>
      </c>
      <c r="D125" s="7" t="s">
        <v>1333</v>
      </c>
      <c r="E125" s="7" t="s">
        <v>1334</v>
      </c>
      <c r="F125" s="5" t="s">
        <v>1335</v>
      </c>
    </row>
    <row r="126" spans="1:6" ht="409.5">
      <c r="A126" s="5">
        <v>123</v>
      </c>
      <c r="B126" s="5" t="s">
        <v>1336</v>
      </c>
      <c r="C126" s="5" t="s">
        <v>1337</v>
      </c>
      <c r="D126" s="5" t="s">
        <v>1338</v>
      </c>
      <c r="E126" s="5" t="s">
        <v>1339</v>
      </c>
      <c r="F126" s="13" t="s">
        <v>1340</v>
      </c>
    </row>
    <row r="127" spans="1:6" ht="71.25">
      <c r="A127" s="5">
        <v>124</v>
      </c>
      <c r="B127" s="50" t="s">
        <v>1341</v>
      </c>
      <c r="C127" s="50" t="s">
        <v>1342</v>
      </c>
      <c r="D127" s="13" t="s">
        <v>1343</v>
      </c>
      <c r="E127" s="13" t="s">
        <v>1344</v>
      </c>
      <c r="F127" s="11" t="s">
        <v>1345</v>
      </c>
    </row>
    <row r="128" spans="1:6" ht="85.5">
      <c r="A128" s="5">
        <v>125</v>
      </c>
      <c r="B128" s="51" t="s">
        <v>1346</v>
      </c>
      <c r="C128" s="51" t="s">
        <v>1347</v>
      </c>
      <c r="D128" s="51" t="s">
        <v>1348</v>
      </c>
      <c r="E128" s="51" t="s">
        <v>1349</v>
      </c>
      <c r="F128" s="51" t="s">
        <v>1350</v>
      </c>
    </row>
    <row r="129" spans="1:6" ht="42.75">
      <c r="A129" s="5">
        <v>126</v>
      </c>
      <c r="B129" s="8" t="s">
        <v>1351</v>
      </c>
      <c r="C129" s="8" t="s">
        <v>1352</v>
      </c>
      <c r="D129" s="8" t="s">
        <v>1353</v>
      </c>
      <c r="E129" s="8" t="s">
        <v>1354</v>
      </c>
      <c r="F129" s="11" t="s">
        <v>1355</v>
      </c>
    </row>
    <row r="130" spans="1:6" ht="71.25">
      <c r="A130" s="5">
        <v>127</v>
      </c>
      <c r="B130" s="11" t="s">
        <v>1356</v>
      </c>
      <c r="C130" s="11" t="s">
        <v>1357</v>
      </c>
      <c r="D130" s="11" t="s">
        <v>1358</v>
      </c>
      <c r="E130" s="11" t="s">
        <v>1359</v>
      </c>
      <c r="F130" s="11" t="s">
        <v>1345</v>
      </c>
    </row>
    <row r="131" spans="1:6" ht="128.25">
      <c r="A131" s="5">
        <v>128</v>
      </c>
      <c r="B131" s="11" t="s">
        <v>1360</v>
      </c>
      <c r="C131" s="11" t="s">
        <v>1361</v>
      </c>
      <c r="D131" s="11" t="s">
        <v>1362</v>
      </c>
      <c r="E131" s="11" t="s">
        <v>1363</v>
      </c>
      <c r="F131" s="11" t="s">
        <v>1364</v>
      </c>
    </row>
    <row r="132" spans="1:6" ht="128.25">
      <c r="A132" s="5">
        <v>129</v>
      </c>
      <c r="B132" s="11" t="s">
        <v>1365</v>
      </c>
      <c r="C132" s="11" t="s">
        <v>1366</v>
      </c>
      <c r="D132" s="11" t="s">
        <v>1367</v>
      </c>
      <c r="E132" s="11" t="s">
        <v>1368</v>
      </c>
      <c r="F132" s="11" t="s">
        <v>1364</v>
      </c>
    </row>
  </sheetData>
  <dataValidations count="2">
    <dataValidation type="textLength" allowBlank="1" showInputMessage="1" showErrorMessage="1" errorTitle="Formato incorrecto" error="El texto no puede pasar el límite de 1000 caracteres" sqref="D23:F23 F96:F109 E130 D70:E72 D123:E123 F87:F90 D93:E113 F67 D37:F37 D35:E36 E32:F33 D33 F80:F81 D85:E91 F54 F69:F72 D131:E132 F130:F132 E84 F83:F85 D68:E68 F92:F93 F127">
      <formula1>0</formula1>
      <formula2>1000</formula2>
    </dataValidation>
    <dataValidation type="textLength" allowBlank="1" showInputMessage="1" showErrorMessage="1" errorTitle="Formato incorrecto" error="El texto no puede pasar el límite de 150 caracteres" sqref="F76 B51:C52 B69:C70 B87:C91 B127:C127 F68 F51 B65:C65 B39:C39 B12:C21 D69:E69 B123:C124 B23:C23 B131:C132 B130:D130 B44:C48 B93:C114 D124:E124 F129 B33:C33 B35:C37 D84 B77:E77 B115:E115 B73:F73">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Hilario Trejo González</cp:lastModifiedBy>
  <cp:lastPrinted>2026-04-17T19:39:27Z</cp:lastPrinted>
  <dcterms:created xsi:type="dcterms:W3CDTF">2026-04-15T15:14:13Z</dcterms:created>
  <dcterms:modified xsi:type="dcterms:W3CDTF">2026-04-23T04:36:17Z</dcterms:modified>
</cp:coreProperties>
</file>