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E:\1 RESPALDO\EJERCICIO-2025-ARB\EJERCICIO 2025\2DO TRMESTRE 2025\2do.  TRIMESTRE 2025\Art. 35\ART.35-TRM-2DO2025\"/>
    </mc:Choice>
  </mc:AlternateContent>
  <xr:revisionPtr revIDLastSave="0" documentId="13_ncr:1_{CCE0C258-7A08-4E77-8010-3D64A1CEC5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  <externalReference r:id="rId8"/>
  </externalReferences>
  <definedNames>
    <definedName name="_xlnm._FilterDatabase" localSheetId="0" hidden="1">'Reporte de Formatos'!$A$7:$AD$142</definedName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  <definedName name="hidden1">[2]hidden1!$A$1:$A$26</definedName>
    <definedName name="hidden2">[2]hidden2!$A$1:$A$41</definedName>
    <definedName name="hidden3">[3]hidden3!$A$1:$A$32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<sst xmlns="http://schemas.openxmlformats.org/spreadsheetml/2006/main" count="2602" uniqueCount="862">
  <si>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</si>
  <si>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</si>
  <si>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</si>
  <si>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</si>
  <si>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</si>
  <si>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</si>
  <si>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</si>
  <si>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</si>
  <si>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</si>
  <si>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</si>
  <si>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</si>
  <si>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</si>
  <si>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</si>
  <si>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</si>
  <si>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</si>
  <si>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</si>
  <si>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</si>
  <si>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</si>
  <si>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</si>
  <si>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</si>
  <si>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</si>
  <si>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</si>
  <si>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</si>
  <si>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</si>
  <si>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</si>
  <si>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</si>
  <si>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</si>
  <si>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</si>
  <si>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</si>
  <si>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</si>
  <si>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</si>
  <si>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</si>
  <si>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</si>
  <si>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</si>
  <si>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</si>
  <si>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</si>
  <si>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</si>
  <si>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</si>
  <si>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</si>
  <si>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</si>
  <si>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</si>
  <si>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</si>
  <si>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</si>
  <si>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</si>
  <si>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</si>
  <si>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</si>
  <si>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</si>
  <si>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</si>
  <si>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</si>
  <si>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</si>
  <si>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</si>
  <si>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</si>
  <si>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</si>
  <si>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</si>
  <si>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</si>
  <si>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</si>
  <si>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</si>
  <si>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</si>
  <si>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</si>
  <si>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</si>
  <si>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</si>
  <si>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</si>
  <si>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</si>
  <si>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</si>
  <si>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</si>
  <si>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</si>
  <si>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</si>
  <si>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</si>
  <si>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</si>
  <si>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</si>
  <si>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</si>
  <si>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</si>
  <si>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</si>
  <si>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</si>
  <si>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</si>
  <si>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</si>
  <si>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</si>
  <si>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</si>
  <si>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</si>
  <si>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</si>
  <si>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</si>
  <si>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</si>
  <si>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</si>
  <si>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</si>
  <si>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</si>
  <si>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</si>
  <si>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</si>
  <si>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</si>
  <si>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</si>
  <si>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</si>
  <si>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</si>
  <si>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</si>
  <si>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</si>
  <si>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</si>
  <si>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</si>
  <si>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</si>
  <si>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</si>
  <si>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</si>
  <si>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</si>
  <si>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</si>
  <si>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</si>
  <si>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</si>
  <si>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</si>
  <si>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</si>
  <si>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</si>
  <si>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</si>
  <si>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</si>
  <si>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</si>
  <si>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</si>
  <si>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</si>
  <si>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</si>
  <si>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</si>
  <si>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</si>
  <si>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</si>
  <si>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</si>
  <si>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</si>
  <si>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</si>
  <si>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</si>
  <si>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</si>
  <si>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</si>
  <si>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</si>
  <si>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</si>
  <si>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</si>
  <si>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</si>
  <si>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</si>
  <si>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</si>
  <si>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</si>
  <si>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</si>
  <si>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</si>
  <si>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</si>
  <si>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</si>
  <si>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</si>
  <si>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</si>
  <si>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</si>
  <si>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</si>
  <si>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</si>
  <si>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</si>
  <si>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</si>
  <si>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</si>
  <si>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</si>
  <si>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</si>
  <si>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</si>
  <si>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</si>
  <si>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</si>
  <si>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</si>
  <si>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</si>
  <si>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</si>
  <si>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</si>
  <si>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</si>
  <si>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</si>
  <si>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</si>
  <si>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</si>
  <si>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</si>
  <si>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</si>
  <si>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</si>
  <si>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</si>
  <si>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</si>
  <si>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</si>
  <si>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</si>
  <si>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</si>
  <si>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</si>
  <si>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</si>
  <si>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</si>
  <si>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</si>
  <si>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</si>
  <si>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</si>
  <si>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</si>
  <si>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</si>
  <si>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</si>
  <si>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</si>
  <si>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</si>
  <si>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 Finanzas y Administración</t>
  </si>
  <si>
    <t>Luis</t>
  </si>
  <si>
    <t>Navarro</t>
  </si>
  <si>
    <t>Garcìa</t>
  </si>
  <si>
    <t>Secretaría de Finanzas y Administración</t>
  </si>
  <si>
    <t>Ventura Puente</t>
  </si>
  <si>
    <t>S/N</t>
  </si>
  <si>
    <t>Chapultepech Norte</t>
  </si>
  <si>
    <t>Morelia</t>
  </si>
  <si>
    <t>053</t>
  </si>
  <si>
    <t xml:space="preserve">3124247 y 3124367 </t>
  </si>
  <si>
    <t>sfa.despacho@michoacan.gob.mx</t>
  </si>
  <si>
    <t>Oficina del Secretario</t>
  </si>
  <si>
    <t>Sin nota aclaratoria</t>
  </si>
  <si>
    <t>Secretaria Particular</t>
  </si>
  <si>
    <t>Moran</t>
  </si>
  <si>
    <t>Secretario Técnico</t>
  </si>
  <si>
    <t>José Raúl</t>
  </si>
  <si>
    <t>Aguilera</t>
  </si>
  <si>
    <t xml:space="preserve">3-12-43-94 y 3-12-80-25  </t>
  </si>
  <si>
    <t>tecnica.sfa@correo.michoacan.gob.mx</t>
  </si>
  <si>
    <t>Secretaría Técnica</t>
  </si>
  <si>
    <t>Coordinadora de Seguimiento</t>
  </si>
  <si>
    <t>Ma. del Socorro</t>
  </si>
  <si>
    <t>López</t>
  </si>
  <si>
    <t>Asceves</t>
  </si>
  <si>
    <t>Santiago</t>
  </si>
  <si>
    <t>mlopez.sfa@michoacan.gob.mx</t>
  </si>
  <si>
    <t>Giovanni</t>
  </si>
  <si>
    <t>Mendez</t>
  </si>
  <si>
    <t>Alfaro</t>
  </si>
  <si>
    <t>Unidad  de Coordinaciòn Interinstitucional</t>
  </si>
  <si>
    <t>Javier</t>
  </si>
  <si>
    <t>Sierra</t>
  </si>
  <si>
    <t>3-12-43-94 y 3-12-80-25</t>
  </si>
  <si>
    <t>jvilla@correo.michoacan.gob.mx</t>
  </si>
  <si>
    <t>Unidad de Coordinaciòn Interinstitucional</t>
  </si>
  <si>
    <t>Subsecretario de Finanzas</t>
  </si>
  <si>
    <t>Josè Luis</t>
  </si>
  <si>
    <t>Tapia</t>
  </si>
  <si>
    <t>Zavala</t>
  </si>
  <si>
    <t xml:space="preserve"> Ventura Puente </t>
  </si>
  <si>
    <t>Chapultepec Norte</t>
  </si>
  <si>
    <t xml:space="preserve">443-322-99-33 </t>
  </si>
  <si>
    <t>subsecretario.finanzas@correo.michoacan.gob.mx</t>
  </si>
  <si>
    <t>Subsecretaría de Finanzas</t>
  </si>
  <si>
    <t>Director de Programación y Presupuesto</t>
  </si>
  <si>
    <t>Marco Antonio</t>
  </si>
  <si>
    <t>Flores</t>
  </si>
  <si>
    <t>Mejìa</t>
  </si>
  <si>
    <t>SubsecretarÍa de Finanzas</t>
  </si>
  <si>
    <t>443 317 28 12 / 313 98 07</t>
  </si>
  <si>
    <t>marco.floresm@sfa.michoacan.gob.mx</t>
  </si>
  <si>
    <t>Dirección de Programación y Presupuesto</t>
  </si>
  <si>
    <t>Subdirector de Control del Ejercicio del Gasto</t>
  </si>
  <si>
    <t>Jefa de Departamento de Control Presupuestal</t>
  </si>
  <si>
    <t>Gonzàlez</t>
  </si>
  <si>
    <t>Garibay</t>
  </si>
  <si>
    <t>Subdirección de  Control del Ejercicio del Gasto</t>
  </si>
  <si>
    <t>443 312 42 47</t>
  </si>
  <si>
    <t>blanca.ortizs@sfa.michoacan.gob.mx</t>
  </si>
  <si>
    <t>Valencia</t>
  </si>
  <si>
    <t>Preciado</t>
  </si>
  <si>
    <t>luis.sanchezl@sfa.michoacan.gob.mx</t>
  </si>
  <si>
    <t xml:space="preserve"> Subdirector de Programación y Formulaciòn Presupuestal</t>
  </si>
  <si>
    <t>José Luis</t>
  </si>
  <si>
    <t>Pardo</t>
  </si>
  <si>
    <t>Escutia</t>
  </si>
  <si>
    <t>jose.pardoe@sfa.michoacan.gob.mx</t>
  </si>
  <si>
    <t>Sánchez</t>
  </si>
  <si>
    <t>León</t>
  </si>
  <si>
    <t>Subdirección de 
Programación y Formulaciòn Presupuestal</t>
  </si>
  <si>
    <t>Jefe del Departamento de Formulaciòn y Normatividad Presupuestal</t>
  </si>
  <si>
    <t>Hugo</t>
  </si>
  <si>
    <t>Dìaz</t>
  </si>
  <si>
    <t>Arechiga</t>
  </si>
  <si>
    <t>443 317 28 12 / 317 28 11</t>
  </si>
  <si>
    <t>hugo.diaza@sfa.michoacan.gob.mx</t>
  </si>
  <si>
    <t xml:space="preserve"> Director de Seguimiento de la Inversión Pública </t>
  </si>
  <si>
    <t>Alan Martín</t>
  </si>
  <si>
    <t>Martínez</t>
  </si>
  <si>
    <t>Marroquín</t>
  </si>
  <si>
    <t>443322-99-33     443313-04-11</t>
  </si>
  <si>
    <t xml:space="preserve">Dirección de Seguimiento de la Inversión Pública </t>
  </si>
  <si>
    <t xml:space="preserve"> Subdirectora de Seguimiento</t>
  </si>
  <si>
    <t>Candida</t>
  </si>
  <si>
    <t>Chaires</t>
  </si>
  <si>
    <t>Jiménez</t>
  </si>
  <si>
    <t>Dirección de Seguimiento de  Inversión Pública</t>
  </si>
  <si>
    <t xml:space="preserve">443322-99-33     </t>
  </si>
  <si>
    <t>mich_castillo@sfa.michoacan.gob.mx</t>
  </si>
  <si>
    <t xml:space="preserve"> Jefa de Departamento de Seguimiento de la Inversión Pública Municipal</t>
  </si>
  <si>
    <t>Viridiana</t>
  </si>
  <si>
    <t>Gaona</t>
  </si>
  <si>
    <t>Hernàndez</t>
  </si>
  <si>
    <t>Subdirección de Seguimiento</t>
  </si>
  <si>
    <t xml:space="preserve">443322-99-33 </t>
  </si>
  <si>
    <t>Jefe de Departamento de Seguimiento de Programas Federales</t>
  </si>
  <si>
    <t xml:space="preserve">Alejandro </t>
  </si>
  <si>
    <t>443322-99-33</t>
  </si>
  <si>
    <t>Director de Operación de Fondos y Valores</t>
  </si>
  <si>
    <t>Omar</t>
  </si>
  <si>
    <t>Murillo</t>
  </si>
  <si>
    <t>Nuñez</t>
  </si>
  <si>
    <t>(443) 322-99-33</t>
  </si>
  <si>
    <t>omurillonu@gmail.com</t>
  </si>
  <si>
    <t>Direcciòn de Operaciòn de Fondos y Valores</t>
  </si>
  <si>
    <t>Dirección de Operación de Fondos y Valores</t>
  </si>
  <si>
    <t xml:space="preserve">Juan Carlos </t>
  </si>
  <si>
    <t>Carvajal</t>
  </si>
  <si>
    <t>jefatura_nomina@outlook.com</t>
  </si>
  <si>
    <t>Zuleima</t>
  </si>
  <si>
    <t>Torres</t>
  </si>
  <si>
    <t>Villegas</t>
  </si>
  <si>
    <t>zuleimatorresvillegas@gmail.com</t>
  </si>
  <si>
    <t>Narno Mauricio</t>
  </si>
  <si>
    <t>Tavera</t>
  </si>
  <si>
    <t>Llanderal</t>
  </si>
  <si>
    <t>Maria Soledad</t>
  </si>
  <si>
    <t>Oros</t>
  </si>
  <si>
    <t>Martinez</t>
  </si>
  <si>
    <t>sol.341.so@gmail.com</t>
  </si>
  <si>
    <t>David</t>
  </si>
  <si>
    <t>Zaragoza</t>
  </si>
  <si>
    <t>Quiroz</t>
  </si>
  <si>
    <t>Subdirección de Control</t>
  </si>
  <si>
    <t>dzaraquiroz@icloud.com</t>
  </si>
  <si>
    <t>Sady</t>
  </si>
  <si>
    <t>Estrada</t>
  </si>
  <si>
    <t>saessu@hotmail.com</t>
  </si>
  <si>
    <t>Eliut</t>
  </si>
  <si>
    <t>Rios</t>
  </si>
  <si>
    <t>Hernandez</t>
  </si>
  <si>
    <t>elirioshdez@gmail.com</t>
  </si>
  <si>
    <t>Director de Operación Financiera</t>
  </si>
  <si>
    <t>Calderón</t>
  </si>
  <si>
    <t xml:space="preserve">313-99-80 313-77-39 313-06-25 </t>
  </si>
  <si>
    <t>Dirección de Operación Financiera</t>
  </si>
  <si>
    <t>Jefe de Departamento de Deuda Pública</t>
  </si>
  <si>
    <t>Manuel</t>
  </si>
  <si>
    <t>Medina</t>
  </si>
  <si>
    <t>mmedina@michoacan.gob.mx</t>
  </si>
  <si>
    <t>Jefe de Departamento de Transferencias a Municipios</t>
  </si>
  <si>
    <t>Jefa de Departamento de Analisis Financiero Paraestatal</t>
  </si>
  <si>
    <t>Sandra</t>
  </si>
  <si>
    <t>Olguín</t>
  </si>
  <si>
    <t>Almanza</t>
  </si>
  <si>
    <t>sandra.olguina@michoacan.gob.mx</t>
  </si>
  <si>
    <t>Jefa de Departamento de Analisis Financiero Municipal</t>
  </si>
  <si>
    <t>Maria Erendira</t>
  </si>
  <si>
    <t>Olguin</t>
  </si>
  <si>
    <t>maria.olguina@sfa.michoacan.gob.mx</t>
  </si>
  <si>
    <t>Jefa de Departamento de Seguimiento y Gestión de Transferencias</t>
  </si>
  <si>
    <t>Yesenia Esmeralda</t>
  </si>
  <si>
    <t>Ruíz</t>
  </si>
  <si>
    <t>González</t>
  </si>
  <si>
    <t>yesenia.ruizg@sfa.michoacan.gob.mx</t>
  </si>
  <si>
    <t>Director de Contabilidad Gubernamental</t>
  </si>
  <si>
    <t>Gustavo</t>
  </si>
  <si>
    <t>Oblea</t>
  </si>
  <si>
    <t>Rosales</t>
  </si>
  <si>
    <t>Ventura puente</t>
  </si>
  <si>
    <t>Chapultepec norte</t>
  </si>
  <si>
    <t>goblea.sfa@michoacan.gob.mx</t>
  </si>
  <si>
    <t>Dirección de Contabilidad Gubernamental</t>
  </si>
  <si>
    <t>Subdirectora de Contabilidad</t>
  </si>
  <si>
    <t>Rodríguez</t>
  </si>
  <si>
    <t>Jefa del Departamento de Contabilidad de Ingresos</t>
  </si>
  <si>
    <t>Subdirección de Contabilidad</t>
  </si>
  <si>
    <t>Jefa del Departamento de Contabilidad de Egresos y Otras Operaciones Financieras</t>
  </si>
  <si>
    <t xml:space="preserve">Norma </t>
  </si>
  <si>
    <t xml:space="preserve">Alcaraz </t>
  </si>
  <si>
    <t xml:space="preserve">Ponce </t>
  </si>
  <si>
    <t>conta.egresos@michoacan.gob.mx</t>
  </si>
  <si>
    <t xml:space="preserve">María de Jesús </t>
  </si>
  <si>
    <t>Ríos</t>
  </si>
  <si>
    <t>Angulo</t>
  </si>
  <si>
    <t>dafefi@michoacan.gob.mx</t>
  </si>
  <si>
    <t xml:space="preserve"> Jefe de Departamento de Seguimiento de Contabilidad Gubernamental</t>
  </si>
  <si>
    <t>Antonio</t>
  </si>
  <si>
    <t xml:space="preserve">Gálvez </t>
  </si>
  <si>
    <t>antonio.galvezl@sfa.michoacan.gob.mx</t>
  </si>
  <si>
    <t xml:space="preserve">Directora de Fideicomisos </t>
  </si>
  <si>
    <t>Monica</t>
  </si>
  <si>
    <t>Salinas</t>
  </si>
  <si>
    <t>Mora</t>
  </si>
  <si>
    <t>Andrés Quintana Roo</t>
  </si>
  <si>
    <t>Centro</t>
  </si>
  <si>
    <t>44-31-47-52-47</t>
  </si>
  <si>
    <t>dirfideicomisos@correo.michoacan.gob.mx</t>
  </si>
  <si>
    <t xml:space="preserve">Dirección de Fideicomisos </t>
  </si>
  <si>
    <t>Jefe de Departamento de Anàlisis Financiero</t>
  </si>
  <si>
    <t>Everardo</t>
  </si>
  <si>
    <t xml:space="preserve">Gutiérrez </t>
  </si>
  <si>
    <t>Gutiérrez</t>
  </si>
  <si>
    <t>Dirección de Fideicomiso</t>
  </si>
  <si>
    <t>Jefa de Departamento de Seguimiento a Comites Tècnicos</t>
  </si>
  <si>
    <t>Susana</t>
  </si>
  <si>
    <t>Solorio</t>
  </si>
  <si>
    <t>Jefe de Departamento de Anàlisis y Gestiòn de Proyectos</t>
  </si>
  <si>
    <t>J. Francisco Javier</t>
  </si>
  <si>
    <t>Ibarra</t>
  </si>
  <si>
    <t>Lara</t>
  </si>
  <si>
    <t>Francisco</t>
  </si>
  <si>
    <t>coordinacionfiscal@correo.michoacan.gob.mx</t>
  </si>
  <si>
    <t>Dirección de Coordinación Fiscal</t>
  </si>
  <si>
    <t>Jefa del Departamento de Seguimiento de Funciones de Colaboración Administrativa</t>
  </si>
  <si>
    <t>Román Rubén</t>
  </si>
  <si>
    <t>Corona</t>
  </si>
  <si>
    <t>Ferreyra</t>
  </si>
  <si>
    <t>seguimiento.funciones@correo.michoacan.gob.mx</t>
  </si>
  <si>
    <t>Jefe del Departamento de Funciones de Colaboración Administrativa</t>
  </si>
  <si>
    <t>Cristina</t>
  </si>
  <si>
    <t>fondos.aportaciones@correo.michoacan.gob.mx</t>
  </si>
  <si>
    <t>Jefa del Departamento de Ingresos del Sector Paraestatal</t>
  </si>
  <si>
    <t>Rosalva</t>
  </si>
  <si>
    <t xml:space="preserve">Calderón </t>
  </si>
  <si>
    <t>ingresos.paraestatal@correo.michoacan.gob.mx</t>
  </si>
  <si>
    <t xml:space="preserve"> Subsecretario de Administraciòn</t>
  </si>
  <si>
    <t xml:space="preserve">Elias </t>
  </si>
  <si>
    <t xml:space="preserve">Gonzalez </t>
  </si>
  <si>
    <t xml:space="preserve">Ruelas </t>
  </si>
  <si>
    <t xml:space="preserve">Calzada Ventura Puente </t>
  </si>
  <si>
    <t xml:space="preserve">Morelia </t>
  </si>
  <si>
    <t>subse.administracion@correo.michoacan.gob.mx</t>
  </si>
  <si>
    <t>Subsecretaria de Administración</t>
  </si>
  <si>
    <t>Jefe del Departamento de Gestión y Coordinación Interior</t>
  </si>
  <si>
    <t>Director de Recursos Humanos</t>
  </si>
  <si>
    <t>Joaquín Aarón</t>
  </si>
  <si>
    <t>Poot</t>
  </si>
  <si>
    <t>Juárez</t>
  </si>
  <si>
    <t>Dirección de Recursos Humanos</t>
  </si>
  <si>
    <t>Francisco Márquez</t>
  </si>
  <si>
    <t>(443) 3143510 y 3147928</t>
  </si>
  <si>
    <t>dir.recursoshumanos@correo.michoacan.gob.mx
joaquin.pootj@sfa.michoacan.gob.mx</t>
  </si>
  <si>
    <t>Subdirectora de Prestaciones y Archivo</t>
  </si>
  <si>
    <t>Azalia</t>
  </si>
  <si>
    <t>Elguera</t>
  </si>
  <si>
    <t>(443) 3150010</t>
  </si>
  <si>
    <t>azalia.elguerat@sfa.michoacan.gob.mx
sub.prestyarchivo.sfa@michoacan.gob.mx</t>
  </si>
  <si>
    <t>Jefa del Departamento de Trámites de Seguridad Social</t>
  </si>
  <si>
    <t>María Rebeca</t>
  </si>
  <si>
    <t>Padilla</t>
  </si>
  <si>
    <t>maria.padillas@sfa.michoacan.gob.mx</t>
  </si>
  <si>
    <t>Jefa Departamento de Prestaciones y Archivo</t>
  </si>
  <si>
    <t>Giovanna Montserrat</t>
  </si>
  <si>
    <t>Marín</t>
  </si>
  <si>
    <t>giovanna.padillam@sfa.michoacan.gob.mx</t>
  </si>
  <si>
    <t>Subdirector de Nominas y Control Presupuestal</t>
  </si>
  <si>
    <t>Jefe del Departamento de de Movimientos de Personal y Control Presupuestal</t>
  </si>
  <si>
    <t>Jefe del Departamento de Nóminas</t>
  </si>
  <si>
    <t>Gerardo Alain</t>
  </si>
  <si>
    <t>Orozco</t>
  </si>
  <si>
    <t>Hernández</t>
  </si>
  <si>
    <t>gerardo.orozcoh@sfa.michoacan.gob.mx</t>
  </si>
  <si>
    <t>Jefa de Departamento de Timbrado</t>
  </si>
  <si>
    <t>Ma. Esther</t>
  </si>
  <si>
    <t>Castro</t>
  </si>
  <si>
    <t>Duran</t>
  </si>
  <si>
    <t>depto.timbrado@correo.michoacan.gob.mx</t>
  </si>
  <si>
    <t>Jefa del Departamento de Relaciones Laborales</t>
  </si>
  <si>
    <t>Jefe del Departamento de Informatica y Sistemas para Personal</t>
  </si>
  <si>
    <t>Félix de Jesús</t>
  </si>
  <si>
    <t>Zamora</t>
  </si>
  <si>
    <t>Nava</t>
  </si>
  <si>
    <t>felix.zamoran@sfa.michoacan.gob.mx</t>
  </si>
  <si>
    <t>Director de Patrimonio Estatal</t>
  </si>
  <si>
    <t xml:space="preserve">Ricardo </t>
  </si>
  <si>
    <t xml:space="preserve">Bernal </t>
  </si>
  <si>
    <t>Vargas</t>
  </si>
  <si>
    <t>Subsecretaría de Administraciòn</t>
  </si>
  <si>
    <t>Andres Quintana Roo</t>
  </si>
  <si>
    <t xml:space="preserve">Michoacán </t>
  </si>
  <si>
    <t>113 54 00</t>
  </si>
  <si>
    <t>7501-04</t>
  </si>
  <si>
    <t>patrimonio@correo.michoacan.gob.mx</t>
  </si>
  <si>
    <t>Dirección de Patrimonio Estatal</t>
  </si>
  <si>
    <t>Subdirector de Bienes muebles</t>
  </si>
  <si>
    <t>Saúl Adolfo</t>
  </si>
  <si>
    <t xml:space="preserve">Del Río </t>
  </si>
  <si>
    <t xml:space="preserve">113 54 00 </t>
  </si>
  <si>
    <t>1501-04</t>
  </si>
  <si>
    <t>subdir.bienesmuebles@correo.michoacan.gob.mx</t>
  </si>
  <si>
    <t xml:space="preserve"> Jefe del Departamento de  Mobiliario y Equipo</t>
  </si>
  <si>
    <t>Salvador</t>
  </si>
  <si>
    <t>Troyo</t>
  </si>
  <si>
    <t>Subdirección de Bienes Muebles</t>
  </si>
  <si>
    <t>salvador._mx@hotmail.com</t>
  </si>
  <si>
    <t>Jefe del Departamento de Automotores</t>
  </si>
  <si>
    <t xml:space="preserve">Didier Antonio </t>
  </si>
  <si>
    <t>Delgado</t>
  </si>
  <si>
    <t>Campuzano</t>
  </si>
  <si>
    <t>lic.dadc@yahoo.com.mx</t>
  </si>
  <si>
    <t xml:space="preserve"> Jefe del Departamento de Bienes Artísticos y Culturales</t>
  </si>
  <si>
    <t xml:space="preserve">Sandoval </t>
  </si>
  <si>
    <t>113 5400</t>
  </si>
  <si>
    <t>7501- 04</t>
  </si>
  <si>
    <t>Subdirectora de Bienes Inmuebles</t>
  </si>
  <si>
    <t>Mendoza</t>
  </si>
  <si>
    <t xml:space="preserve"> Jefa del Departamento de Contabilidad Patrimonial y Registro de la Propiedad Estatal</t>
  </si>
  <si>
    <t>Maria Dolores</t>
  </si>
  <si>
    <t xml:space="preserve">Ayala </t>
  </si>
  <si>
    <t>Gonzalez</t>
  </si>
  <si>
    <t>Subdirección de Bienes Inmuebles</t>
  </si>
  <si>
    <t>md.ayala.glez@gmail.com</t>
  </si>
  <si>
    <t>Jefe del Departamento de Avaluos</t>
  </si>
  <si>
    <t xml:space="preserve">Julio Cesar </t>
  </si>
  <si>
    <t>Morras</t>
  </si>
  <si>
    <t>Villicaña</t>
  </si>
  <si>
    <t>jcm_fx@hotmail.com</t>
  </si>
  <si>
    <t xml:space="preserve"> Jefa del Departamento de Trámites Inmobiliarios</t>
  </si>
  <si>
    <t>7501 - 04</t>
  </si>
  <si>
    <t xml:space="preserve"> Director de Servicios Generales</t>
  </si>
  <si>
    <t>Ricardo</t>
  </si>
  <si>
    <t>Rubi</t>
  </si>
  <si>
    <t>Bustamante</t>
  </si>
  <si>
    <t>Garcia Obeso</t>
  </si>
  <si>
    <t>rrubi78@gmail.com</t>
  </si>
  <si>
    <t>Direccion de Servicios Generales</t>
  </si>
  <si>
    <t>Titular de la Unidad de Servicios de Aeronave</t>
  </si>
  <si>
    <t>Jaime Jupiter</t>
  </si>
  <si>
    <t>Aguirre</t>
  </si>
  <si>
    <t xml:space="preserve"> Dirección de Servicios Generales</t>
  </si>
  <si>
    <t>jupi535@hotmail.com</t>
  </si>
  <si>
    <t>Jefe Departamento de Apoyo Administrativo</t>
  </si>
  <si>
    <t>Elizabeth</t>
  </si>
  <si>
    <t xml:space="preserve">Gomez </t>
  </si>
  <si>
    <t>Heredia</t>
  </si>
  <si>
    <t>gomezelizabeth.mich@gmail.com
elizabeth.gomezh@sfa.michoacan.gob.mx</t>
  </si>
  <si>
    <t>Jefa del Departamento de Servicio de Talleres</t>
  </si>
  <si>
    <t>Dirección de Servicios Generales</t>
  </si>
  <si>
    <t>Ricardo Adalid</t>
  </si>
  <si>
    <t>Primo Tapia</t>
  </si>
  <si>
    <t>talleresdegobierno@hotmail.com</t>
  </si>
  <si>
    <t xml:space="preserve">Jefe de Departamento de Gestiòn de Servicios </t>
  </si>
  <si>
    <t>Vázquez</t>
  </si>
  <si>
    <t>centro</t>
  </si>
  <si>
    <t>javier84_gutierrez@hotmail.com</t>
  </si>
  <si>
    <t xml:space="preserve">Jefedel Departamento de Mantenimiento y Servicios de Intendencia </t>
  </si>
  <si>
    <t>Espinosa</t>
  </si>
  <si>
    <t>Cazares</t>
  </si>
  <si>
    <t>Francisco I. Madero Poniente</t>
  </si>
  <si>
    <t>francisco-ec@hotmail.com</t>
  </si>
  <si>
    <t>Jefe del Departamento de  Seguros</t>
  </si>
  <si>
    <t>Gabriel</t>
  </si>
  <si>
    <t>Gómez</t>
  </si>
  <si>
    <t>1133600  ext. 07310</t>
  </si>
  <si>
    <t>gabo_25_12_1981@hotmail.com</t>
  </si>
  <si>
    <t>Jefa del Departamento de Combustibles</t>
  </si>
  <si>
    <t>Juana Yanet</t>
  </si>
  <si>
    <t>Jaimes</t>
  </si>
  <si>
    <t>Pelayo</t>
  </si>
  <si>
    <t>pkss83@hotmail.com</t>
  </si>
  <si>
    <t>Jefe del Departamento de Almacen</t>
  </si>
  <si>
    <t>Héber Soto Fierro</t>
  </si>
  <si>
    <t>s/n</t>
  </si>
  <si>
    <t>Santiaguito</t>
  </si>
  <si>
    <t xml:space="preserve"> Directora de Profesionalización</t>
  </si>
  <si>
    <t>Subsecretaría de Administración</t>
  </si>
  <si>
    <t>Juárez </t>
  </si>
  <si>
    <t>Villa Universidad</t>
  </si>
  <si>
    <t>profesionalizacion@correo.michoacan.gob.mx</t>
  </si>
  <si>
    <t>Dirección de Profesionalización</t>
  </si>
  <si>
    <t>Jefa de Departamento de Capacitación</t>
  </si>
  <si>
    <t>Jefa de Departamento  Seguimiento y Evaluación</t>
  </si>
  <si>
    <t xml:space="preserve"> Jefe de Departamento de Planeación</t>
  </si>
  <si>
    <t>Carlos</t>
  </si>
  <si>
    <t>Reyes</t>
  </si>
  <si>
    <t>Director General de Gobierno Digital</t>
  </si>
  <si>
    <t>Juan Paulo</t>
  </si>
  <si>
    <t>Granados</t>
  </si>
  <si>
    <t>Gòmez</t>
  </si>
  <si>
    <t>401-402</t>
  </si>
  <si>
    <t>paulo.granados@sfa.michoacan.gob.mx</t>
  </si>
  <si>
    <t>Dirección General de Gobierno Digital</t>
  </si>
  <si>
    <t xml:space="preserve"> Director de Gobieno Digital</t>
  </si>
  <si>
    <t>Benito</t>
  </si>
  <si>
    <t>benito.hernandez@sfa.michoacan.gob.mx</t>
  </si>
  <si>
    <t>Dirección de Gobierno Digtial</t>
  </si>
  <si>
    <t xml:space="preserve"> Subdirector de Gobierno Digital</t>
  </si>
  <si>
    <t xml:space="preserve">Fernando </t>
  </si>
  <si>
    <t>Villaseñor</t>
  </si>
  <si>
    <t>Béjar</t>
  </si>
  <si>
    <t>Dirección de Gobierno Digital</t>
  </si>
  <si>
    <t>fernando.villasenor@sfa.michoacan.gob.mx</t>
  </si>
  <si>
    <t>Jefe del Departamento de Ventanilla
Única y Servicios
Digitales</t>
  </si>
  <si>
    <t>Jorge Luis</t>
  </si>
  <si>
    <t>García</t>
  </si>
  <si>
    <t>Dimas</t>
  </si>
  <si>
    <t xml:space="preserve"> Subdirección de Gobierno Digital</t>
  </si>
  <si>
    <t>jorge.garciad@sfa.michoacan.gob.mx</t>
  </si>
  <si>
    <t>Jefe del Departamento Tics</t>
  </si>
  <si>
    <t>Christopher</t>
  </si>
  <si>
    <t>Maldonado</t>
  </si>
  <si>
    <t>Castillejos</t>
  </si>
  <si>
    <t>christopher.maldonadoc@sfa.michoacan.gob.mx</t>
  </si>
  <si>
    <t>Jefe del Departamento de Innovación y Tecnologia</t>
  </si>
  <si>
    <t xml:space="preserve"> Jefe del Departamento de Ciberseguridad</t>
  </si>
  <si>
    <t>Cristian</t>
  </si>
  <si>
    <t>Bermúdes</t>
  </si>
  <si>
    <t>Anguiano</t>
  </si>
  <si>
    <t>cristian.bermudesa@sfa.michoacan.gob.mx</t>
  </si>
  <si>
    <t xml:space="preserve"> Director de Infraestructura y Sistemas</t>
  </si>
  <si>
    <t>Pablo</t>
  </si>
  <si>
    <t>Córdoba</t>
  </si>
  <si>
    <t>pablo.cordoba@sfa.michoacan.gob.mx</t>
  </si>
  <si>
    <t>Dirección de Infraestructura y Sistemas</t>
  </si>
  <si>
    <t>alejandro.sandoval@sfa.michoacan.gob.mx</t>
  </si>
  <si>
    <t>Luis Humberto</t>
  </si>
  <si>
    <t>Molina</t>
  </si>
  <si>
    <t>luis.molina@sfa.michoacan.gob.mx</t>
  </si>
  <si>
    <t>Jefe de Departamento de Soporte, Mantenimiento y Comunicaciones</t>
  </si>
  <si>
    <t>José Melquiades</t>
  </si>
  <si>
    <t>jose.garcia@sfa.michoacan.gob.mx</t>
  </si>
  <si>
    <t>La Jefatura del Departamento de Información y Base de Datos</t>
  </si>
  <si>
    <t>Moreno</t>
  </si>
  <si>
    <t>jcruiz@sfa.michoacan.gob.mx</t>
  </si>
  <si>
    <t>Jefe del Departamento de Servidores, Correo y Servicios Nube</t>
  </si>
  <si>
    <t>Arcos</t>
  </si>
  <si>
    <t>juan.villa@sfa.michoacan.gob.mx</t>
  </si>
  <si>
    <t>Subdirector de Sistemas</t>
  </si>
  <si>
    <t xml:space="preserve"> Jefe del Departamento de Sistemas ERP</t>
  </si>
  <si>
    <t>401 y 402</t>
  </si>
  <si>
    <t xml:space="preserve"> Jefa del Departamento de Sistemas Secundarios</t>
  </si>
  <si>
    <t>Villalón</t>
  </si>
  <si>
    <t>Villagómez</t>
  </si>
  <si>
    <t>jose.villalonv@sfa.michoacan.gob.mx</t>
  </si>
  <si>
    <t>Jefe del Departamento de Desarrollo</t>
  </si>
  <si>
    <t>Edgar Alberto</t>
  </si>
  <si>
    <t>Morales</t>
  </si>
  <si>
    <t>emorales.sfa@sfa.michoacan.gob.mx</t>
  </si>
  <si>
    <t>Jorge Orlando</t>
  </si>
  <si>
    <t>Saénz</t>
  </si>
  <si>
    <t>jorge.morenos@sfa.michoacan.gob.mx</t>
  </si>
  <si>
    <t>Guillermo</t>
  </si>
  <si>
    <t>Piña</t>
  </si>
  <si>
    <t>guillermo.espinosa@correo.michoacan.gob.mx</t>
  </si>
  <si>
    <t>Subdirectora de Normatividad Digital</t>
  </si>
  <si>
    <t xml:space="preserve">Perla Verónica </t>
  </si>
  <si>
    <t>Lemus</t>
  </si>
  <si>
    <t>Dirección Técnica y de Normatividad Digital</t>
  </si>
  <si>
    <t>perla.ruiz@correo.michoacan.gob.mx</t>
  </si>
  <si>
    <t xml:space="preserve"> Jefe del Departamento de Normatividad y Procedimientos</t>
  </si>
  <si>
    <t xml:space="preserve">Víctor </t>
  </si>
  <si>
    <t>Diaz</t>
  </si>
  <si>
    <t>victorvd@correo.michoacan.gob.mx</t>
  </si>
  <si>
    <t>Solis</t>
  </si>
  <si>
    <t>hugo.dominguez@correo.michoacan.gob.mx</t>
  </si>
  <si>
    <t xml:space="preserve"> Jefe del Departamento de Seguimiento de Programas y Acuerdos</t>
  </si>
  <si>
    <t xml:space="preserve">Javier Antonio </t>
  </si>
  <si>
    <t>Navarrete</t>
  </si>
  <si>
    <t>Pichardo</t>
  </si>
  <si>
    <t>javier.navarrete@correo.michoacan.gob.mx</t>
  </si>
  <si>
    <t xml:space="preserve">Emilia </t>
  </si>
  <si>
    <t xml:space="preserve">Diaz </t>
  </si>
  <si>
    <t>emilia.diaz@sfa.michoacan.gob.mx</t>
  </si>
  <si>
    <t>Natalia</t>
  </si>
  <si>
    <t xml:space="preserve">Hernández </t>
  </si>
  <si>
    <t>natalia.hernandezr@sfa.michoacan.gob.mx</t>
  </si>
  <si>
    <t>Enrique</t>
  </si>
  <si>
    <t>Ortiz</t>
  </si>
  <si>
    <t>enrique.reyeso@sfa.michoacan.gob.mx</t>
  </si>
  <si>
    <t xml:space="preserve"> Director General Juridico</t>
  </si>
  <si>
    <t>Sergio</t>
  </si>
  <si>
    <t>Lázaro Cárdenas</t>
  </si>
  <si>
    <t xml:space="preserve">443 3121929 </t>
  </si>
  <si>
    <t>direccion.juridica@correo.michoacan.gob.mx</t>
  </si>
  <si>
    <t>Dirección General Jurídica</t>
  </si>
  <si>
    <t xml:space="preserve"> Director de lo Contencioso</t>
  </si>
  <si>
    <t>Juan Carlos</t>
  </si>
  <si>
    <t>Tena</t>
  </si>
  <si>
    <t>Magaña</t>
  </si>
  <si>
    <t xml:space="preserve"> Direccción General Juridica</t>
  </si>
  <si>
    <t>dircontencioso@correo.michoacan.gob.mx</t>
  </si>
  <si>
    <t>Direccción de lo Contencioso</t>
  </si>
  <si>
    <t>Subdirector de Seguimiento Juridico</t>
  </si>
  <si>
    <t>Fernando Genaro</t>
  </si>
  <si>
    <t>Arroyo</t>
  </si>
  <si>
    <t>Arriaga</t>
  </si>
  <si>
    <t>Dirección de lo Contencioso</t>
  </si>
  <si>
    <t>subdirjuridico@correo.michoacan.gob.mx</t>
  </si>
  <si>
    <t>Subdirecciòn de Seguimiento Juridico</t>
  </si>
  <si>
    <t>Jefa del Departamento de Juicios Fiscales</t>
  </si>
  <si>
    <t>Geraldin Marina</t>
  </si>
  <si>
    <t>Henriquez</t>
  </si>
  <si>
    <t>Escobar</t>
  </si>
  <si>
    <t>Subdirección de Seguimiento Juridico</t>
  </si>
  <si>
    <t>juicios.fiscales@correo.michoacan.gob.mx</t>
  </si>
  <si>
    <t>Departamento de Juicios Fiscales</t>
  </si>
  <si>
    <t xml:space="preserve"> Jefa del Departamento de Recursos Administrativos</t>
  </si>
  <si>
    <t>Marbella</t>
  </si>
  <si>
    <t>Aguado</t>
  </si>
  <si>
    <t>recursos.admin@correo.michoacan.gob.mx</t>
  </si>
  <si>
    <t>Departamento de Recursos Administrativos</t>
  </si>
  <si>
    <t xml:space="preserve"> Jefe del Departamento de Asuntos Penales y Amparos</t>
  </si>
  <si>
    <t>Victor Hugo</t>
  </si>
  <si>
    <t>Bautista</t>
  </si>
  <si>
    <t>asuntos.penales@correo.michoacan.gob.mx</t>
  </si>
  <si>
    <t>Departamento de Asuntos Penales y Amparos</t>
  </si>
  <si>
    <t>Director de Técnica y de Legislación</t>
  </si>
  <si>
    <t>Mauricio</t>
  </si>
  <si>
    <t>Juan José de Lejarza</t>
  </si>
  <si>
    <t>direcciotecnica@correo.michoacan.gob.mx</t>
  </si>
  <si>
    <t>Dirección Técnica y de Legislación</t>
  </si>
  <si>
    <t xml:space="preserve"> Jefe del Departamento de Fianzas  y Recuperación de Garantias</t>
  </si>
  <si>
    <t>Eduardo Amir</t>
  </si>
  <si>
    <t>Belmonte</t>
  </si>
  <si>
    <t>Loeza</t>
  </si>
  <si>
    <t>fianzasyrecuperacion@correo.michoacan.gob.mx</t>
  </si>
  <si>
    <t>Departamento de Fianzas y Recuperación de Garantías</t>
  </si>
  <si>
    <t>Jefe del Departamento de estudios Legislativos y Fiscales</t>
  </si>
  <si>
    <t>Edwin Othon</t>
  </si>
  <si>
    <t>Cornejo</t>
  </si>
  <si>
    <t>edwin.delgadoc@sfa.michoacan.gob.mx</t>
  </si>
  <si>
    <t>Departamento de Estudios Legislativos y Fiscales</t>
  </si>
  <si>
    <t>Directora de Atenciòn y Seguimiento de Auditorias</t>
  </si>
  <si>
    <t>María Teresa</t>
  </si>
  <si>
    <t>Subdirección de Atención y Seguimiento a Auditorías</t>
  </si>
  <si>
    <t>Subdirectora de Atenciòn y Seguimiento de Auditorias</t>
  </si>
  <si>
    <t>Isamary</t>
  </si>
  <si>
    <t>Zamudio</t>
  </si>
  <si>
    <t>Contreras</t>
  </si>
  <si>
    <t>Dirección de Atención y Seguimiento a Auditorías</t>
  </si>
  <si>
    <t xml:space="preserve"> Jefe del Departamento de Atenciòn de Auditorias y Revisiones</t>
  </si>
  <si>
    <t>Jefe de Deparatmento de Seguimiento de Auditorias</t>
  </si>
  <si>
    <t>Delegación Administrativa</t>
  </si>
  <si>
    <t xml:space="preserve">Avenida Acueducto  </t>
  </si>
  <si>
    <t>443 3131153 EXT.210,125,126, 271 y 245</t>
  </si>
  <si>
    <t>delegacion_administrativa_sfa@michoacan.gob.mx</t>
  </si>
  <si>
    <t>Jefe del Departamento de Recursos Humanos</t>
  </si>
  <si>
    <t xml:space="preserve">Selene </t>
  </si>
  <si>
    <t>Mena</t>
  </si>
  <si>
    <t>ma.villicanam@sfa.michoacan.gob.mx</t>
  </si>
  <si>
    <t xml:space="preserve">Jefe del Departamento de Controles Presupuestales y Financieros </t>
  </si>
  <si>
    <t>Julio</t>
  </si>
  <si>
    <t xml:space="preserve">Camargo </t>
  </si>
  <si>
    <t>Casillas</t>
  </si>
  <si>
    <t>jcamargo.sfa@michoacan.gob.mx</t>
  </si>
  <si>
    <t>Hugo Alejandro</t>
  </si>
  <si>
    <t xml:space="preserve">Andrade </t>
  </si>
  <si>
    <t>Recursosmateriales@correo.Michoacán.gob.Mx</t>
  </si>
  <si>
    <t>Silvia Alejandra</t>
  </si>
  <si>
    <t>Retes</t>
  </si>
  <si>
    <t>alejandraretes91@gmail.com</t>
  </si>
  <si>
    <t>Jefe del Departamento de Archivo</t>
  </si>
  <si>
    <t>Alberto</t>
  </si>
  <si>
    <t xml:space="preserve">Manrriquez </t>
  </si>
  <si>
    <t>albertomanrriquez@gmail.com</t>
  </si>
  <si>
    <t>Unidad de Inteligencia Patrimonial y Econòmica</t>
  </si>
  <si>
    <t xml:space="preserve">Acuerdo Administrativo de Clasificación de Información en su modalidad de reserva total referente a la solicitud hecha por el Titular de la Unidad de Inteligencia Patrimonial y Económica del Estado de Michoacán de Ocampo, en cuanto Órgano Administrativo Desconcentrado de la Secretaría de Finanzas y Administración, “De conformidad a lo establecido en los Artículos 1°, 3°, 4° Fracción l, 5° Fracción I, 6° y 7° del Decreto por el que se crea la Unidad de Inteligencia Patrimonial y Económica del Estado de Michoacán de Ocampo; 1, 2 y 7 del Reglamento Interior de la Unidad de Inteligencia Patrimonial y Económica del Estado de Michoacán de Ocampo; 80, 84, 90 fracción II y III de la Ley de Transparencia, Acceso a la Información y Protección de Datos Personales del Estado de Michoacán de Ocampo, la clasificación en su modalidad de reserva total de los procedimientos y criterios seguidos por la Unidad de Inteligencia Patrimonial y Económica del Estado de Michoacán de Ocampo, avalado por el Comitè de Transparencia con los acuerdos 004-22-2SO-CT-006-22-06SE-CT-SFA y  SFA, 011-22-09SE-CT-SFA, </t>
  </si>
  <si>
    <t>Dirección de Análisis</t>
  </si>
  <si>
    <t>Dirección de Procesos Legales</t>
  </si>
  <si>
    <t>Dirección de Tecnologías de la Información y
Comunicaciones;</t>
  </si>
  <si>
    <t>Subdirección Administrativa</t>
  </si>
  <si>
    <t>De la Unidad Auxiliar del Titular</t>
  </si>
  <si>
    <t>Jefa del Departamento de Enlace Tecnico Administrativo</t>
  </si>
  <si>
    <t>Jefe de Departamento de Registro del Ejercicio Presupuestal</t>
  </si>
  <si>
    <t>Jefa del Departamento de Analisis y Seguimiento de Programas</t>
  </si>
  <si>
    <t>Soto</t>
  </si>
  <si>
    <t xml:space="preserve">Blanca Esthela </t>
  </si>
  <si>
    <t xml:space="preserve">Luis Alberto </t>
  </si>
  <si>
    <t>Cárdenas</t>
  </si>
  <si>
    <t>Seomara</t>
  </si>
  <si>
    <t>jesus.santiagom@sfa.michoacan.gob.mx</t>
  </si>
  <si>
    <t>01724</t>
  </si>
  <si>
    <t xml:space="preserve">Jesús </t>
  </si>
  <si>
    <t>Coordinación de de Seguimiento</t>
  </si>
  <si>
    <t>Jilma Elena</t>
  </si>
  <si>
    <t>Cuara</t>
  </si>
  <si>
    <t>Luna</t>
  </si>
  <si>
    <t>jilma.cuaral@sfa.michoacan.gob.mx</t>
  </si>
  <si>
    <t>Subdirector de Infraestructura</t>
  </si>
  <si>
    <t>Uribe</t>
  </si>
  <si>
    <t xml:space="preserve"> Jefe del Departamento de Infraestructura Física</t>
  </si>
  <si>
    <t>Subdirección de Infraestructura</t>
  </si>
  <si>
    <t>Subdirección de Sistemas</t>
  </si>
  <si>
    <t>José Ángel</t>
  </si>
  <si>
    <t xml:space="preserve"> Jefe del Departamento de Evaluación y Seguimiento</t>
  </si>
  <si>
    <t xml:space="preserve"> Director Técnico y de Normatividad Digital</t>
  </si>
  <si>
    <t>Subdirección de Normatividad Digital</t>
  </si>
  <si>
    <t xml:space="preserve"> Jefe del Departamento de Supervisión Técnica de Sistemas de Información</t>
  </si>
  <si>
    <t xml:space="preserve"> Directora de Vinculación</t>
  </si>
  <si>
    <t>Beltrán</t>
  </si>
  <si>
    <t>Jefa del Departamento de Vinculación con Dependencias y Entidades</t>
  </si>
  <si>
    <t>Dirección de Vinculación</t>
  </si>
  <si>
    <t xml:space="preserve"> Jefa del Departamento de Vinculación con Instituciones y Organizaciones</t>
  </si>
  <si>
    <t>Jefe del Departamento de Recursos Materiales y Servicios Generales</t>
  </si>
  <si>
    <t xml:space="preserve"> Jefa del Departamento de Planeaciòn, Diseño y Operaciòn</t>
  </si>
  <si>
    <t>La Jefa del Departamento de Control de Participación Federal</t>
  </si>
  <si>
    <t xml:space="preserve">Marcela </t>
  </si>
  <si>
    <t xml:space="preserve">Rangel </t>
  </si>
  <si>
    <t>marcela.rangel@correo.michoacan.gob.mx</t>
  </si>
  <si>
    <t>Jesús Eleuterio</t>
  </si>
  <si>
    <t>Liney</t>
  </si>
  <si>
    <t>Eguiza</t>
  </si>
  <si>
    <t xml:space="preserve">Jorge Alfonso </t>
  </si>
  <si>
    <t xml:space="preserve">Guzmán </t>
  </si>
  <si>
    <t>jorge.guzmang@sfa.michoacan.gob.mx</t>
  </si>
  <si>
    <t xml:space="preserve">Maria Guadalupe  </t>
  </si>
  <si>
    <t xml:space="preserve">Mulato </t>
  </si>
  <si>
    <t xml:space="preserve">Carranco </t>
  </si>
  <si>
    <t>Liliana</t>
  </si>
  <si>
    <t xml:space="preserve">Maqueda </t>
  </si>
  <si>
    <t xml:space="preserve">(443) 322 - 99 -33 </t>
  </si>
  <si>
    <t>Neria Georgina</t>
  </si>
  <si>
    <t>Rojas</t>
  </si>
  <si>
    <t>Carina</t>
  </si>
  <si>
    <t>Caro</t>
  </si>
  <si>
    <t>Cabello</t>
  </si>
  <si>
    <t>narno.taveral@sfa.michoacan.gob.mx</t>
  </si>
  <si>
    <t>Nayeli Solangel</t>
  </si>
  <si>
    <t>Barriga</t>
  </si>
  <si>
    <t>Rodriguez</t>
  </si>
  <si>
    <t>nayeli.barrigar@sfa.michoacan.gob.mx</t>
  </si>
  <si>
    <t>Román Omar</t>
  </si>
  <si>
    <t>San juan</t>
  </si>
  <si>
    <t>Gabriela</t>
  </si>
  <si>
    <t>Dominguez</t>
  </si>
  <si>
    <t>Francisco Javier</t>
  </si>
  <si>
    <t xml:space="preserve">Quintana </t>
  </si>
  <si>
    <t xml:space="preserve">Rendón </t>
  </si>
  <si>
    <t xml:space="preserve"> francisco.quintanar@sfa.michoacan.gob.mx</t>
  </si>
  <si>
    <t>Luis Gerardo</t>
  </si>
  <si>
    <t>Peña</t>
  </si>
  <si>
    <t>Lennyn</t>
  </si>
  <si>
    <t>Leyva</t>
  </si>
  <si>
    <t>Andrade</t>
  </si>
  <si>
    <t>luis.reyesp@sfa.michoacan.gob.mx</t>
  </si>
  <si>
    <t>lennyn.leyvaa@sfa.michoacan.gob.mx</t>
  </si>
  <si>
    <t>Subdirector de Operaciòn</t>
  </si>
  <si>
    <t xml:space="preserve">Jefe del Departamento de Control  de Nóminas </t>
  </si>
  <si>
    <t>Pérez</t>
  </si>
  <si>
    <t xml:space="preserve">Subdirección de Operación </t>
  </si>
  <si>
    <t>Jefe del Departamento de Caja</t>
  </si>
  <si>
    <t>Subdiracciòn de Operaciòn</t>
  </si>
  <si>
    <t>Jefe de Departamento de Egresos</t>
  </si>
  <si>
    <t>Subdirector de Control</t>
  </si>
  <si>
    <t>Jefe de Departamento de Control de Trasnferencias</t>
  </si>
  <si>
    <t>Jefe de Departamento de Ingresos y Conciliaciòn</t>
  </si>
  <si>
    <t>Suárez</t>
  </si>
  <si>
    <t>Jefe de Departamento de Seguimiento a Revisiones</t>
  </si>
  <si>
    <t>Jonathan</t>
  </si>
  <si>
    <t>Guzmán</t>
  </si>
  <si>
    <t>Luis G. Banuet</t>
  </si>
  <si>
    <t>dir.atencionauditoras@correo.michoacan.gob.mx</t>
  </si>
  <si>
    <t>443 3131153 EXT.210,125,126, 271 y 245, 276</t>
  </si>
  <si>
    <t>No se cuenta con número de extensión</t>
  </si>
  <si>
    <t>No se cuenta con número de extensión, no se cuenta con correo electrónico oficial</t>
  </si>
  <si>
    <t>No se cuenta con correo electrónico oficial</t>
  </si>
  <si>
    <t>Coordinador Interistitucional</t>
  </si>
  <si>
    <t>Director de  Apoyo a la Coordinación Interintitucional</t>
  </si>
  <si>
    <t xml:space="preserve"> Jefe de Departamento de Apoyo a la Secretaría Técnica</t>
  </si>
  <si>
    <t>contabilidad@correo.michoacan.gob.mx</t>
  </si>
  <si>
    <t>Luis Manuel</t>
  </si>
  <si>
    <t>Bravo</t>
  </si>
  <si>
    <t>Miguel Ángel</t>
  </si>
  <si>
    <t>Romero</t>
  </si>
  <si>
    <t>miguel.romerot@sfa.michoacan.gob.mx</t>
  </si>
  <si>
    <t xml:space="preserve">Jasive Anaid </t>
  </si>
  <si>
    <t>Barrios</t>
  </si>
  <si>
    <t>0513786D@UMICH.MX</t>
  </si>
  <si>
    <t>Leticia</t>
  </si>
  <si>
    <t>Sin fecha de ingreso</t>
  </si>
  <si>
    <t>Gálvez</t>
  </si>
  <si>
    <t>Mary Loli</t>
  </si>
  <si>
    <t>Onofre</t>
  </si>
  <si>
    <t>Eduardo</t>
  </si>
  <si>
    <t>Cortés</t>
  </si>
  <si>
    <t>Jaramillo</t>
  </si>
  <si>
    <t>Falta fecha de ingreso</t>
  </si>
  <si>
    <t>Falta fecha de ingreso y correo electronico</t>
  </si>
  <si>
    <t>Maciel</t>
  </si>
  <si>
    <t>Caballero</t>
  </si>
  <si>
    <t xml:space="preserve"> Director de Coordinación Fiscal</t>
  </si>
  <si>
    <t>Delegada Administrativa</t>
  </si>
  <si>
    <t>Banderas</t>
  </si>
  <si>
    <t>Medrano</t>
  </si>
  <si>
    <t>Yadira Araceli</t>
  </si>
  <si>
    <t>Jefe del Departamento de Formulación y Analisis de Estados Financieros e Informes</t>
  </si>
  <si>
    <t>viridiana.gaonah@correo.michoacan.gob.mx</t>
  </si>
  <si>
    <t>alan.martinez@correo.michoacan.gob.mx</t>
  </si>
  <si>
    <t>Germaín</t>
  </si>
  <si>
    <t>Álvarez</t>
  </si>
  <si>
    <t>germain.martinez@sfa.michoacan.gob.mx</t>
  </si>
  <si>
    <t>Vanessa</t>
  </si>
  <si>
    <t>Miguel Angel</t>
  </si>
  <si>
    <t>Arias</t>
  </si>
  <si>
    <t>Juarez</t>
  </si>
  <si>
    <t>Martín Hazael</t>
  </si>
  <si>
    <t>Olmos</t>
  </si>
  <si>
    <t>Herrera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</si>
</sst>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563C1"/>
      <name val="Arial"/>
      <family val="2"/>
    </font>
    <font>
      <sz val="11"/>
      <name val="Arial"/>
      <family val="2"/>
    </font>
    <font>
      <sz val="11"/>
      <color rgb="FF3F3F3F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u/>
      <sz val="11"/>
      <color theme="8" tint="-0.249977111117893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4" fillId="5" borderId="2" applyNumberFormat="0" applyAlignment="0" applyProtection="0"/>
    <xf numFmtId="0" fontId="7" fillId="3" borderId="0" applyNumberFormat="0" applyFill="0" applyBorder="0" applyAlignment="0" applyProtection="0"/>
    <xf numFmtId="0" fontId="3" fillId="3" borderId="0"/>
    <xf numFmtId="0" fontId="14" fillId="3" borderId="0"/>
    <xf numFmtId="0" fontId="14" fillId="3" borderId="0"/>
    <xf numFmtId="0" fontId="17" fillId="3" borderId="0"/>
  </cellStyleXfs>
  <cellXfs count="6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/>
    <xf numFmtId="0" fontId="5" fillId="6" borderId="1" xfId="0" applyFont="1" applyFill="1" applyBorder="1" applyAlignment="1">
      <alignment horizontal="center" vertical="center"/>
    </xf>
    <xf numFmtId="0" fontId="8" fillId="6" borderId="1" xfId="2" applyFont="1" applyFill="1" applyBorder="1" applyAlignment="1">
      <alignment horizontal="center" vertical="center" wrapText="1"/>
    </xf>
    <xf numFmtId="0" fontId="0" fillId="6" borderId="0" xfId="0" applyFill="1"/>
    <xf numFmtId="0" fontId="9" fillId="6" borderId="1" xfId="0" applyFont="1" applyFill="1" applyBorder="1" applyAlignment="1">
      <alignment horizontal="center" vertical="center" wrapText="1"/>
    </xf>
    <xf numFmtId="0" fontId="5" fillId="6" borderId="1" xfId="3" applyFont="1" applyFill="1" applyBorder="1" applyAlignment="1">
      <alignment horizontal="center" vertical="center" wrapText="1"/>
    </xf>
    <xf numFmtId="14" fontId="5" fillId="6" borderId="1" xfId="3" applyNumberFormat="1" applyFont="1" applyFill="1" applyBorder="1" applyAlignment="1">
      <alignment horizontal="center" vertical="center" wrapText="1"/>
    </xf>
    <xf numFmtId="0" fontId="15" fillId="6" borderId="1" xfId="3" applyFont="1" applyFill="1" applyBorder="1" applyAlignment="1">
      <alignment horizontal="center" vertical="center" wrapText="1"/>
    </xf>
    <xf numFmtId="0" fontId="9" fillId="6" borderId="1" xfId="3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wrapText="1"/>
    </xf>
    <xf numFmtId="49" fontId="5" fillId="6" borderId="1" xfId="0" applyNumberFormat="1" applyFont="1" applyFill="1" applyBorder="1" applyAlignment="1">
      <alignment horizontal="center" vertical="center" wrapText="1"/>
    </xf>
    <xf numFmtId="0" fontId="8" fillId="6" borderId="1" xfId="2" applyFont="1" applyFill="1" applyBorder="1" applyAlignment="1">
      <alignment horizontal="left" vertical="top" wrapText="1"/>
    </xf>
    <xf numFmtId="0" fontId="10" fillId="6" borderId="1" xfId="0" applyFont="1" applyFill="1" applyBorder="1" applyAlignment="1">
      <alignment horizontal="center" vertical="center" wrapText="1"/>
    </xf>
    <xf numFmtId="14" fontId="10" fillId="6" borderId="1" xfId="0" applyNumberFormat="1" applyFont="1" applyFill="1" applyBorder="1" applyAlignment="1">
      <alignment horizontal="center" vertical="center" wrapText="1"/>
    </xf>
    <xf numFmtId="49" fontId="10" fillId="6" borderId="1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49" fontId="5" fillId="6" borderId="1" xfId="3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left" vertical="top" wrapText="1"/>
    </xf>
    <xf numFmtId="0" fontId="12" fillId="6" borderId="1" xfId="0" applyFont="1" applyFill="1" applyBorder="1" applyAlignment="1">
      <alignment horizontal="center" vertical="center" wrapText="1"/>
    </xf>
    <xf numFmtId="14" fontId="13" fillId="6" borderId="1" xfId="1" applyNumberFormat="1" applyFont="1" applyFill="1" applyBorder="1" applyAlignment="1">
      <alignment horizontal="center" vertical="center" wrapText="1"/>
    </xf>
    <xf numFmtId="0" fontId="7" fillId="6" borderId="1" xfId="2" applyFill="1" applyBorder="1" applyAlignment="1">
      <alignment horizontal="center" vertical="center" wrapText="1"/>
    </xf>
    <xf numFmtId="0" fontId="8" fillId="6" borderId="0" xfId="2" applyFont="1" applyFill="1" applyAlignment="1">
      <alignment horizontal="center" vertical="center" wrapText="1"/>
    </xf>
    <xf numFmtId="0" fontId="9" fillId="6" borderId="1" xfId="4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/>
    </xf>
    <xf numFmtId="0" fontId="8" fillId="6" borderId="1" xfId="2" applyFont="1" applyFill="1" applyBorder="1" applyAlignment="1">
      <alignment horizontal="center" vertical="center"/>
    </xf>
    <xf numFmtId="0" fontId="9" fillId="6" borderId="1" xfId="6" applyFont="1" applyFill="1" applyBorder="1" applyAlignment="1">
      <alignment horizontal="center" vertical="center" wrapText="1"/>
    </xf>
    <xf numFmtId="14" fontId="9" fillId="6" borderId="1" xfId="0" applyNumberFormat="1" applyFont="1" applyFill="1" applyBorder="1" applyAlignment="1">
      <alignment horizontal="center" vertical="center" wrapText="1"/>
    </xf>
    <xf numFmtId="0" fontId="8" fillId="6" borderId="0" xfId="2" applyFont="1" applyFill="1" applyAlignment="1">
      <alignment horizontal="center" vertical="center"/>
    </xf>
    <xf numFmtId="0" fontId="18" fillId="6" borderId="1" xfId="2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14" fontId="0" fillId="6" borderId="0" xfId="0" applyNumberFormat="1" applyFill="1" applyAlignment="1">
      <alignment horizontal="center" vertical="center"/>
    </xf>
    <xf numFmtId="0" fontId="7" fillId="7" borderId="1" xfId="2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8" fillId="7" borderId="1" xfId="2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/>
    </xf>
    <xf numFmtId="0" fontId="8" fillId="6" borderId="1" xfId="2" applyFont="1" applyFill="1" applyBorder="1" applyAlignment="1" applyProtection="1">
      <alignment horizontal="center" vertical="center" wrapText="1"/>
    </xf>
    <xf numFmtId="0" fontId="7" fillId="6" borderId="0" xfId="2" applyFill="1" applyAlignment="1">
      <alignment horizontal="center" vertical="center" wrapText="1"/>
    </xf>
    <xf numFmtId="0" fontId="8" fillId="6" borderId="1" xfId="2" applyFont="1" applyFill="1" applyBorder="1" applyAlignment="1">
      <alignment vertical="center" wrapText="1"/>
    </xf>
    <xf numFmtId="0" fontId="5" fillId="6" borderId="3" xfId="3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  <xf numFmtId="14" fontId="12" fillId="6" borderId="1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8" fillId="7" borderId="1" xfId="2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14" fontId="0" fillId="6" borderId="1" xfId="0" applyNumberFormat="1" applyFill="1" applyBorder="1" applyAlignment="1">
      <alignment horizontal="center" vertical="center"/>
    </xf>
    <xf numFmtId="0" fontId="8" fillId="6" borderId="1" xfId="2" applyFont="1" applyFill="1" applyBorder="1" applyAlignment="1">
      <alignment horizontal="left" vertical="center" wrapText="1"/>
    </xf>
    <xf numFmtId="49" fontId="8" fillId="6" borderId="1" xfId="2" applyNumberFormat="1" applyFont="1" applyFill="1" applyBorder="1" applyAlignment="1">
      <alignment horizontal="center" vertical="center" wrapText="1"/>
    </xf>
    <xf numFmtId="0" fontId="8" fillId="6" borderId="0" xfId="2" applyFont="1" applyFill="1"/>
    <xf numFmtId="14" fontId="5" fillId="6" borderId="3" xfId="3" applyNumberFormat="1" applyFont="1" applyFill="1" applyBorder="1" applyAlignment="1">
      <alignment horizontal="center" vertical="center" wrapText="1"/>
    </xf>
    <xf numFmtId="0" fontId="5" fillId="6" borderId="1" xfId="0" quotePrefix="1" applyFont="1" applyFill="1" applyBorder="1" applyAlignment="1">
      <alignment horizontal="center" vertical="center" wrapText="1"/>
    </xf>
    <xf numFmtId="14" fontId="5" fillId="6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7">
    <cellStyle name="Hipervínculo" xfId="2" builtinId="8"/>
    <cellStyle name="Normal" xfId="0" builtinId="0"/>
    <cellStyle name="Normal 2" xfId="6" xr:uid="{00000000-0005-0000-0000-000002000000}"/>
    <cellStyle name="Normal 2 3" xfId="5" xr:uid="{00000000-0005-0000-0000-000003000000}"/>
    <cellStyle name="Normal 2 4" xfId="4" xr:uid="{00000000-0005-0000-0000-000004000000}"/>
    <cellStyle name="Normal 5" xfId="3" xr:uid="{00000000-0005-0000-0000-000005000000}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blo\Documents\RESPALDO\EJERCICIO-2023-ARB\1ER%20TRIMESTRE%202023\DTAIPE\2%20ENTREGA\Complemento%20SFA\Complemento%20SFA\7_Directorio_SFA_1erTrim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onica\Documents\RESPALDO\EJERCICIO-2018-SAC\3.-%20TRIMESTRES-2018\2&#176;%20TRIMESTRE-2018\CATASTRO\ABR-JUN-2018\7_Directorio_DC_2o%20Trim201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ero_2\Desktop\Oficios%20Excel\30%20JUNIO%20TRANSPARENCIA\7_Directorio_sfa_1erTrim2018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 refreshError="1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</sheetData>
      <sheetData sheetId="2">
        <row r="1">
          <cell r="A1" t="str">
            <v>Parque industrial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yesenia.ruizg@sfa.michoacan.gob.mx" TargetMode="External"/><Relationship Id="rId21" Type="http://schemas.openxmlformats.org/officeDocument/2006/relationships/hyperlink" Target="mailto:md.ayala.glez@gmail.com" TargetMode="External"/><Relationship Id="rId42" Type="http://schemas.openxmlformats.org/officeDocument/2006/relationships/hyperlink" Target="mailto:ingresos.paraestatal@correo.michoacan.gob.mx" TargetMode="External"/><Relationship Id="rId47" Type="http://schemas.openxmlformats.org/officeDocument/2006/relationships/hyperlink" Target="mailto:subsecretario.finanzas@correo.michoacan.gob.mx" TargetMode="External"/><Relationship Id="rId63" Type="http://schemas.openxmlformats.org/officeDocument/2006/relationships/hyperlink" Target="mailto:esperanza.torres@correo.michoac&#225;n.gob.mx" TargetMode="External"/><Relationship Id="rId68" Type="http://schemas.openxmlformats.org/officeDocument/2006/relationships/hyperlink" Target="mailto:lizbeth.perez@correo.michoac&#225;n.gob.mx" TargetMode="External"/><Relationship Id="rId84" Type="http://schemas.openxmlformats.org/officeDocument/2006/relationships/hyperlink" Target="mailto:coordinacionfiscal@correo.michoacan.gob.mx" TargetMode="External"/><Relationship Id="rId89" Type="http://schemas.openxmlformats.org/officeDocument/2006/relationships/hyperlink" Target="mailto:emorales.sfa@sfa.michoacan.gob.mx" TargetMode="External"/><Relationship Id="rId112" Type="http://schemas.openxmlformats.org/officeDocument/2006/relationships/printerSettings" Target="../printerSettings/printerSettings1.bin"/><Relationship Id="rId16" Type="http://schemas.openxmlformats.org/officeDocument/2006/relationships/hyperlink" Target="mailto:salvador._mx@hotmail.com" TargetMode="External"/><Relationship Id="rId107" Type="http://schemas.openxmlformats.org/officeDocument/2006/relationships/hyperlink" Target="mailto:coordinacionfiscal@correo.michoacan.gob.mx" TargetMode="External"/><Relationship Id="rId11" Type="http://schemas.openxmlformats.org/officeDocument/2006/relationships/hyperlink" Target="mailto:francisco-ec@hotmail.com" TargetMode="External"/><Relationship Id="rId32" Type="http://schemas.openxmlformats.org/officeDocument/2006/relationships/hyperlink" Target="mailto:dircontencioso@correo.michoacan.gob.mx" TargetMode="External"/><Relationship Id="rId37" Type="http://schemas.openxmlformats.org/officeDocument/2006/relationships/hyperlink" Target="mailto:fianzasyrecuperacion@correo.michoacan.gob.mx" TargetMode="External"/><Relationship Id="rId53" Type="http://schemas.openxmlformats.org/officeDocument/2006/relationships/hyperlink" Target="mailto:giovanna.padillam@sfa.michoacan.gob.mx" TargetMode="External"/><Relationship Id="rId58" Type="http://schemas.openxmlformats.org/officeDocument/2006/relationships/hyperlink" Target="mailto:subse.administracion@correo.michoacan.gob.mx" TargetMode="External"/><Relationship Id="rId74" Type="http://schemas.openxmlformats.org/officeDocument/2006/relationships/hyperlink" Target="mailto:cristian.bermudesa@sfa.michoacan.gob.mx" TargetMode="External"/><Relationship Id="rId79" Type="http://schemas.openxmlformats.org/officeDocument/2006/relationships/hyperlink" Target="mailto:juan.villa@sfa.michoacan.gob.mx" TargetMode="External"/><Relationship Id="rId102" Type="http://schemas.openxmlformats.org/officeDocument/2006/relationships/hyperlink" Target="mailto:dir.atencionauditoras@correo.michoacan.gob.mx" TargetMode="External"/><Relationship Id="rId5" Type="http://schemas.openxmlformats.org/officeDocument/2006/relationships/hyperlink" Target="mailto:capacitacion.michoacan.gob@gmail.com" TargetMode="External"/><Relationship Id="rId90" Type="http://schemas.openxmlformats.org/officeDocument/2006/relationships/hyperlink" Target="mailto:luis.reyesp@sfa.michoacan.gob.mx" TargetMode="External"/><Relationship Id="rId95" Type="http://schemas.openxmlformats.org/officeDocument/2006/relationships/hyperlink" Target="mailto:omurillonu@gmail.com" TargetMode="External"/><Relationship Id="rId22" Type="http://schemas.openxmlformats.org/officeDocument/2006/relationships/hyperlink" Target="mailto:antonio.galvezl@sfa.michoacan.gob.mx" TargetMode="External"/><Relationship Id="rId27" Type="http://schemas.openxmlformats.org/officeDocument/2006/relationships/hyperlink" Target="mailto:berebivian@gmail.com" TargetMode="External"/><Relationship Id="rId43" Type="http://schemas.openxmlformats.org/officeDocument/2006/relationships/hyperlink" Target="mailto:delegacion_administrativa_sfa@michoacan.gob.mx" TargetMode="External"/><Relationship Id="rId48" Type="http://schemas.openxmlformats.org/officeDocument/2006/relationships/hyperlink" Target="mailto:marco.floresm@sfa.michoacan.gob.mx" TargetMode="External"/><Relationship Id="rId64" Type="http://schemas.openxmlformats.org/officeDocument/2006/relationships/hyperlink" Target="mailto:emilia.diaz@correo.michoac&#225;n.gob.mx" TargetMode="External"/><Relationship Id="rId69" Type="http://schemas.openxmlformats.org/officeDocument/2006/relationships/hyperlink" Target="mailto:paulogranados@correo.michoacan.gob.mx" TargetMode="External"/><Relationship Id="rId113" Type="http://schemas.openxmlformats.org/officeDocument/2006/relationships/vmlDrawing" Target="../drawings/vmlDrawing1.vml"/><Relationship Id="rId80" Type="http://schemas.openxmlformats.org/officeDocument/2006/relationships/hyperlink" Target="mailto:jose.villalonv@sfa.michoacan.gob.mx" TargetMode="External"/><Relationship Id="rId85" Type="http://schemas.openxmlformats.org/officeDocument/2006/relationships/hyperlink" Target="mailto:jorge.guzmang@sfa.michoacan.gob.mx" TargetMode="External"/><Relationship Id="rId12" Type="http://schemas.openxmlformats.org/officeDocument/2006/relationships/hyperlink" Target="mailto:gabo_25_12_1981@hotmail.com" TargetMode="External"/><Relationship Id="rId17" Type="http://schemas.openxmlformats.org/officeDocument/2006/relationships/hyperlink" Target="mailto:lic.dadc@yahoo.com.mx" TargetMode="External"/><Relationship Id="rId33" Type="http://schemas.openxmlformats.org/officeDocument/2006/relationships/hyperlink" Target="mailto:asuntos.penales@correo.michoacan.gob.mx" TargetMode="External"/><Relationship Id="rId38" Type="http://schemas.openxmlformats.org/officeDocument/2006/relationships/hyperlink" Target="mailto:edwin.delgadoc@sfa.michoacan.gob.mx" TargetMode="External"/><Relationship Id="rId59" Type="http://schemas.openxmlformats.org/officeDocument/2006/relationships/hyperlink" Target="mailto:mlopez.sfa@michoacan.gob.mx" TargetMode="External"/><Relationship Id="rId103" Type="http://schemas.openxmlformats.org/officeDocument/2006/relationships/hyperlink" Target="mailto:contabilidad@correo.michoacan.gob.mx" TargetMode="External"/><Relationship Id="rId108" Type="http://schemas.openxmlformats.org/officeDocument/2006/relationships/hyperlink" Target="mailto:viridiana.gaonah@correo.michoacan.gob.mx" TargetMode="External"/><Relationship Id="rId54" Type="http://schemas.openxmlformats.org/officeDocument/2006/relationships/hyperlink" Target="mailto:depto.timbrado@correo.michoacan.gob.mx" TargetMode="External"/><Relationship Id="rId70" Type="http://schemas.openxmlformats.org/officeDocument/2006/relationships/hyperlink" Target="mailto:benito.hernandez@sfa.michoacan.gob.mx" TargetMode="External"/><Relationship Id="rId75" Type="http://schemas.openxmlformats.org/officeDocument/2006/relationships/hyperlink" Target="mailto:alejandro.sandoval@correo.michoacan.gob.mx" TargetMode="External"/><Relationship Id="rId91" Type="http://schemas.openxmlformats.org/officeDocument/2006/relationships/hyperlink" Target="mailto:lennyn.leyvaa@sfa.michoacan.gob.mx" TargetMode="External"/><Relationship Id="rId96" Type="http://schemas.openxmlformats.org/officeDocument/2006/relationships/hyperlink" Target="mailto:jefatura_nomina@outlook.com" TargetMode="External"/><Relationship Id="rId1" Type="http://schemas.openxmlformats.org/officeDocument/2006/relationships/hyperlink" Target="mailto:capacitacion.michoacan.gob@gmail.com" TargetMode="External"/><Relationship Id="rId6" Type="http://schemas.openxmlformats.org/officeDocument/2006/relationships/hyperlink" Target="mailto:capacitacion.michoacan.gob@gmail.com" TargetMode="External"/><Relationship Id="rId15" Type="http://schemas.openxmlformats.org/officeDocument/2006/relationships/hyperlink" Target="mailto:subdir.bienesmuebles@correo.michoacan.gob.mx" TargetMode="External"/><Relationship Id="rId23" Type="http://schemas.openxmlformats.org/officeDocument/2006/relationships/hyperlink" Target="mailto:mmedina@michoacan.gob.mx" TargetMode="External"/><Relationship Id="rId28" Type="http://schemas.openxmlformats.org/officeDocument/2006/relationships/hyperlink" Target="mailto:berebivian@gmail.com" TargetMode="External"/><Relationship Id="rId36" Type="http://schemas.openxmlformats.org/officeDocument/2006/relationships/hyperlink" Target="mailto:subdirjuridico@correo.michoacan.gob.mx" TargetMode="External"/><Relationship Id="rId49" Type="http://schemas.openxmlformats.org/officeDocument/2006/relationships/hyperlink" Target="mailto:blanca.ortizs@sfa.michoacan.gob.mx" TargetMode="External"/><Relationship Id="rId57" Type="http://schemas.openxmlformats.org/officeDocument/2006/relationships/hyperlink" Target="mailto:gomezelizabeth.mich@gmail.com" TargetMode="External"/><Relationship Id="rId106" Type="http://schemas.openxmlformats.org/officeDocument/2006/relationships/hyperlink" Target="mailto:contabilidad@correo.michoacan.gob.mx" TargetMode="External"/><Relationship Id="rId10" Type="http://schemas.openxmlformats.org/officeDocument/2006/relationships/hyperlink" Target="mailto:talleresdegobierno@hotmail.com" TargetMode="External"/><Relationship Id="rId31" Type="http://schemas.openxmlformats.org/officeDocument/2006/relationships/hyperlink" Target="mailto:juicios.fiscales@correo.michoacan.gob.mx" TargetMode="External"/><Relationship Id="rId44" Type="http://schemas.openxmlformats.org/officeDocument/2006/relationships/hyperlink" Target="mailto:jcamargo.sfa@michoacan.gob.mx" TargetMode="External"/><Relationship Id="rId52" Type="http://schemas.openxmlformats.org/officeDocument/2006/relationships/hyperlink" Target="mailto:hugo.diaza@sfa.michoacan.gob.mx" TargetMode="External"/><Relationship Id="rId60" Type="http://schemas.openxmlformats.org/officeDocument/2006/relationships/hyperlink" Target="mailto:jesus.santiagom@sfa.michoacan.gob.mx" TargetMode="External"/><Relationship Id="rId65" Type="http://schemas.openxmlformats.org/officeDocument/2006/relationships/hyperlink" Target="mailto:javier.navarrete@correo.michoacan.gob.mx" TargetMode="External"/><Relationship Id="rId73" Type="http://schemas.openxmlformats.org/officeDocument/2006/relationships/hyperlink" Target="mailto:christopher.maldonadoc@sfa.michoacan.gob.mx" TargetMode="External"/><Relationship Id="rId78" Type="http://schemas.openxmlformats.org/officeDocument/2006/relationships/hyperlink" Target="mailto:jcruiz@sfa.michoacan.gob.mx" TargetMode="External"/><Relationship Id="rId81" Type="http://schemas.openxmlformats.org/officeDocument/2006/relationships/hyperlink" Target="mailto:jorge.morenos@sfa.michoacan.gob.mx" TargetMode="External"/><Relationship Id="rId86" Type="http://schemas.openxmlformats.org/officeDocument/2006/relationships/hyperlink" Target="mailto:subse.administracion@correo.michoacan.gob.mx" TargetMode="External"/><Relationship Id="rId94" Type="http://schemas.openxmlformats.org/officeDocument/2006/relationships/hyperlink" Target="mailto:sol.341.so@gmail.com" TargetMode="External"/><Relationship Id="rId99" Type="http://schemas.openxmlformats.org/officeDocument/2006/relationships/hyperlink" Target="mailto:elirioshdez@gmail.com" TargetMode="External"/><Relationship Id="rId101" Type="http://schemas.openxmlformats.org/officeDocument/2006/relationships/hyperlink" Target="mailto:dir.atencionauditoras@correo.michoacan.gob.mx" TargetMode="External"/><Relationship Id="rId4" Type="http://schemas.openxmlformats.org/officeDocument/2006/relationships/hyperlink" Target="mailto:capacitacion.michoacan.gob@gmail.com" TargetMode="External"/><Relationship Id="rId9" Type="http://schemas.openxmlformats.org/officeDocument/2006/relationships/hyperlink" Target="mailto:javier84_gutierrez@hotmail.com" TargetMode="External"/><Relationship Id="rId13" Type="http://schemas.openxmlformats.org/officeDocument/2006/relationships/hyperlink" Target="mailto:pkss83@hotmail.com" TargetMode="External"/><Relationship Id="rId18" Type="http://schemas.openxmlformats.org/officeDocument/2006/relationships/hyperlink" Target="mailto:jcm_fx@hotmail.com" TargetMode="External"/><Relationship Id="rId39" Type="http://schemas.openxmlformats.org/officeDocument/2006/relationships/hyperlink" Target="mailto:coordinacionfiscal@correo.michoacan.gob.mx" TargetMode="External"/><Relationship Id="rId109" Type="http://schemas.openxmlformats.org/officeDocument/2006/relationships/hyperlink" Target="mailto:alan.martinez@correo.michoacan.gob.mx" TargetMode="External"/><Relationship Id="rId34" Type="http://schemas.openxmlformats.org/officeDocument/2006/relationships/hyperlink" Target="mailto:direccion.juridica@correo.michoacan.gob.mx" TargetMode="External"/><Relationship Id="rId50" Type="http://schemas.openxmlformats.org/officeDocument/2006/relationships/hyperlink" Target="mailto:luis.sanchezl@sfa.michoacan.gob.mx" TargetMode="External"/><Relationship Id="rId55" Type="http://schemas.openxmlformats.org/officeDocument/2006/relationships/hyperlink" Target="mailto:felix.zamoran@sfa.michoacan.gob.mx" TargetMode="External"/><Relationship Id="rId76" Type="http://schemas.openxmlformats.org/officeDocument/2006/relationships/hyperlink" Target="mailto:pablo.cordoba@correo.michoacan.gob.mx" TargetMode="External"/><Relationship Id="rId97" Type="http://schemas.openxmlformats.org/officeDocument/2006/relationships/hyperlink" Target="mailto:narno.taveral@sfa.michoacan.gob.mx" TargetMode="External"/><Relationship Id="rId104" Type="http://schemas.openxmlformats.org/officeDocument/2006/relationships/hyperlink" Target="mailto:miguel.romerot@sfa.michoacan.gob.mx" TargetMode="External"/><Relationship Id="rId7" Type="http://schemas.openxmlformats.org/officeDocument/2006/relationships/hyperlink" Target="mailto:sfa.despacho@michoacan.gob.mx" TargetMode="External"/><Relationship Id="rId71" Type="http://schemas.openxmlformats.org/officeDocument/2006/relationships/hyperlink" Target="mailto:fernando.villasenor@sfa.michoacan.gob.mx" TargetMode="External"/><Relationship Id="rId92" Type="http://schemas.openxmlformats.org/officeDocument/2006/relationships/hyperlink" Target="mailto:zuleimatorresvillegas@gmail.com" TargetMode="External"/><Relationship Id="rId2" Type="http://schemas.openxmlformats.org/officeDocument/2006/relationships/hyperlink" Target="mailto:mich_castillo@sfa.michoacan.gob.mx" TargetMode="External"/><Relationship Id="rId29" Type="http://schemas.openxmlformats.org/officeDocument/2006/relationships/hyperlink" Target="mailto:berebivian@gmail.com" TargetMode="External"/><Relationship Id="rId24" Type="http://schemas.openxmlformats.org/officeDocument/2006/relationships/hyperlink" Target="mailto:sandra.olguina@michoacan.gob.mx" TargetMode="External"/><Relationship Id="rId40" Type="http://schemas.openxmlformats.org/officeDocument/2006/relationships/hyperlink" Target="mailto:seguimiento.funciones@correo.michoacan.gob.mx" TargetMode="External"/><Relationship Id="rId45" Type="http://schemas.openxmlformats.org/officeDocument/2006/relationships/hyperlink" Target="mailto:albertomanrriquez@gmail.com" TargetMode="External"/><Relationship Id="rId66" Type="http://schemas.openxmlformats.org/officeDocument/2006/relationships/hyperlink" Target="mailto:hugo.dominguez@correo.michoacan.gob.mx" TargetMode="External"/><Relationship Id="rId87" Type="http://schemas.openxmlformats.org/officeDocument/2006/relationships/hyperlink" Target="mailto:dafefi@michoacan.gob.mx" TargetMode="External"/><Relationship Id="rId110" Type="http://schemas.openxmlformats.org/officeDocument/2006/relationships/hyperlink" Target="mailto:germain.martinez@sfa.michoacan.gob.mx" TargetMode="External"/><Relationship Id="rId61" Type="http://schemas.openxmlformats.org/officeDocument/2006/relationships/hyperlink" Target="mailto:guillermo.espinosa@correo.michoacan.gob.mx" TargetMode="External"/><Relationship Id="rId82" Type="http://schemas.openxmlformats.org/officeDocument/2006/relationships/hyperlink" Target="mailto:luis.molina@correo.michoacan.gob.mx" TargetMode="External"/><Relationship Id="rId19" Type="http://schemas.openxmlformats.org/officeDocument/2006/relationships/hyperlink" Target="mailto:conta.egresos@michoacan.gob.mx" TargetMode="External"/><Relationship Id="rId14" Type="http://schemas.openxmlformats.org/officeDocument/2006/relationships/hyperlink" Target="mailto:rrubi78@gmail.com" TargetMode="External"/><Relationship Id="rId30" Type="http://schemas.openxmlformats.org/officeDocument/2006/relationships/hyperlink" Target="mailto:recursos.admin@correo.michoacan.gob.mx" TargetMode="External"/><Relationship Id="rId35" Type="http://schemas.openxmlformats.org/officeDocument/2006/relationships/hyperlink" Target="mailto:direcciotecnica@correo.michoacan.gob.mx" TargetMode="External"/><Relationship Id="rId56" Type="http://schemas.openxmlformats.org/officeDocument/2006/relationships/hyperlink" Target="mailto:jupi535@hotmail.com" TargetMode="External"/><Relationship Id="rId77" Type="http://schemas.openxmlformats.org/officeDocument/2006/relationships/hyperlink" Target="mailto:jose.garcia@michoacan.gob.mx" TargetMode="External"/><Relationship Id="rId100" Type="http://schemas.openxmlformats.org/officeDocument/2006/relationships/hyperlink" Target="mailto:nayeli.barrigar@sfa.michoacan.gob.mx" TargetMode="External"/><Relationship Id="rId105" Type="http://schemas.openxmlformats.org/officeDocument/2006/relationships/hyperlink" Target="mailto:gerardo.orozcoh@sfa.michoacan.gob.mx" TargetMode="External"/><Relationship Id="rId8" Type="http://schemas.openxmlformats.org/officeDocument/2006/relationships/hyperlink" Target="mailto:tecnica.sfa@correo.michoacan.gob.mx" TargetMode="External"/><Relationship Id="rId51" Type="http://schemas.openxmlformats.org/officeDocument/2006/relationships/hyperlink" Target="mailto:jose.pardoe@sfa.michoacan.gob.mx" TargetMode="External"/><Relationship Id="rId72" Type="http://schemas.openxmlformats.org/officeDocument/2006/relationships/hyperlink" Target="mailto:jorge.garciad@sfa.michoacan.gob.mx" TargetMode="External"/><Relationship Id="rId93" Type="http://schemas.openxmlformats.org/officeDocument/2006/relationships/hyperlink" Target="mailto:saessu@hotmail.com" TargetMode="External"/><Relationship Id="rId98" Type="http://schemas.openxmlformats.org/officeDocument/2006/relationships/hyperlink" Target="mailto:dzaraquiroz@icloud.com" TargetMode="External"/><Relationship Id="rId3" Type="http://schemas.openxmlformats.org/officeDocument/2006/relationships/hyperlink" Target="mailto:sfa.despacho@michoacan.gob.mx" TargetMode="External"/><Relationship Id="rId25" Type="http://schemas.openxmlformats.org/officeDocument/2006/relationships/hyperlink" Target="mailto:maria.olguina@sfa.michoacan.gob.mx" TargetMode="External"/><Relationship Id="rId46" Type="http://schemas.openxmlformats.org/officeDocument/2006/relationships/hyperlink" Target="mailto:alejandraretes91@gmail.com" TargetMode="External"/><Relationship Id="rId67" Type="http://schemas.openxmlformats.org/officeDocument/2006/relationships/hyperlink" Target="mailto:victorvd@correo.michoacan.gob.mx" TargetMode="External"/><Relationship Id="rId20" Type="http://schemas.openxmlformats.org/officeDocument/2006/relationships/hyperlink" Target="mailto:goblea.sfa@michoacan.gob.mx" TargetMode="External"/><Relationship Id="rId41" Type="http://schemas.openxmlformats.org/officeDocument/2006/relationships/hyperlink" Target="mailto:fondos.aportaciones@correo.michoacan.gob.mx" TargetMode="External"/><Relationship Id="rId62" Type="http://schemas.openxmlformats.org/officeDocument/2006/relationships/hyperlink" Target="mailto:perla.ruiz@correo.michoacan.gob.mx" TargetMode="External"/><Relationship Id="rId83" Type="http://schemas.openxmlformats.org/officeDocument/2006/relationships/hyperlink" Target="mailto:jilma.cuaral@sfa.michoacan.gob.mx" TargetMode="External"/><Relationship Id="rId88" Type="http://schemas.openxmlformats.org/officeDocument/2006/relationships/hyperlink" Target="mailto:sfa.despacho@michoacan.gob.mx" TargetMode="External"/><Relationship Id="rId111" Type="http://schemas.openxmlformats.org/officeDocument/2006/relationships/hyperlink" Target="mailto:maria.padillas@sfa.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42"/>
  <sheetViews>
    <sheetView tabSelected="1" topLeftCell="A141" zoomScaleNormal="100" workbookViewId="0">
      <selection activeCell="B141" sqref="B1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57.7109375" customWidth="1"/>
  </cols>
  <sheetData>
    <row r="1" spans="1:30" hidden="1" x14ac:dyDescent="0.25">
      <c r="A1" t="s">
        <v>0</v>
      </c>
    </row>
    <row r="2" spans="1:30" x14ac:dyDescent="0.25">
      <c r="A2" s="60" t="s">
        <v>1</v>
      </c>
      <c r="B2" s="61"/>
      <c r="C2" s="61"/>
      <c r="D2" s="60" t="s">
        <v>2</v>
      </c>
      <c r="E2" s="61"/>
      <c r="F2" s="61"/>
      <c r="G2" s="60" t="s">
        <v>3</v>
      </c>
      <c r="H2" s="61"/>
      <c r="I2" s="61"/>
    </row>
    <row r="3" spans="1:30" x14ac:dyDescent="0.25">
      <c r="A3" s="62" t="s">
        <v>4</v>
      </c>
      <c r="B3" s="61"/>
      <c r="C3" s="61"/>
      <c r="D3" s="62" t="s">
        <v>4</v>
      </c>
      <c r="E3" s="61"/>
      <c r="F3" s="61"/>
      <c r="G3" s="62" t="s">
        <v>5</v>
      </c>
      <c r="H3" s="61"/>
      <c r="I3" s="61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60" t="s">
        <v>42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s="8" customFormat="1" ht="61.5" customHeight="1" x14ac:dyDescent="0.25">
      <c r="A8" s="2">
        <v>2025</v>
      </c>
      <c r="B8" s="3">
        <v>45748</v>
      </c>
      <c r="C8" s="3">
        <v>45838</v>
      </c>
      <c r="D8" s="2">
        <v>1814</v>
      </c>
      <c r="E8" s="4" t="s">
        <v>171</v>
      </c>
      <c r="F8" s="2" t="s">
        <v>172</v>
      </c>
      <c r="G8" s="2" t="s">
        <v>173</v>
      </c>
      <c r="H8" s="2" t="s">
        <v>174</v>
      </c>
      <c r="I8" s="2" t="s">
        <v>73</v>
      </c>
      <c r="J8" s="2" t="s">
        <v>175</v>
      </c>
      <c r="K8" s="3">
        <v>44470</v>
      </c>
      <c r="L8" s="5" t="s">
        <v>86</v>
      </c>
      <c r="M8" s="2" t="s">
        <v>176</v>
      </c>
      <c r="N8" s="2">
        <v>112</v>
      </c>
      <c r="O8" s="2" t="s">
        <v>177</v>
      </c>
      <c r="P8" s="6" t="s">
        <v>106</v>
      </c>
      <c r="Q8" s="2" t="s">
        <v>178</v>
      </c>
      <c r="R8" s="2">
        <v>1</v>
      </c>
      <c r="S8" s="2" t="s">
        <v>179</v>
      </c>
      <c r="T8" s="15" t="s">
        <v>180</v>
      </c>
      <c r="U8" s="2" t="s">
        <v>179</v>
      </c>
      <c r="V8" s="2">
        <v>16</v>
      </c>
      <c r="W8" s="6" t="s">
        <v>145</v>
      </c>
      <c r="X8" s="2">
        <v>58260</v>
      </c>
      <c r="Y8" s="2" t="s">
        <v>181</v>
      </c>
      <c r="Z8" s="2"/>
      <c r="AA8" s="7" t="s">
        <v>182</v>
      </c>
      <c r="AB8" s="2" t="s">
        <v>183</v>
      </c>
      <c r="AC8" s="3">
        <v>45838</v>
      </c>
      <c r="AD8" s="2" t="s">
        <v>817</v>
      </c>
    </row>
    <row r="9" spans="1:30" s="8" customFormat="1" ht="44.25" customHeight="1" x14ac:dyDescent="0.25">
      <c r="A9" s="2">
        <v>2025</v>
      </c>
      <c r="B9" s="3">
        <v>45748</v>
      </c>
      <c r="C9" s="3">
        <v>45838</v>
      </c>
      <c r="D9" s="2">
        <v>1614</v>
      </c>
      <c r="E9" s="4" t="s">
        <v>185</v>
      </c>
      <c r="F9" s="2" t="s">
        <v>772</v>
      </c>
      <c r="G9" s="2" t="s">
        <v>311</v>
      </c>
      <c r="H9" s="2" t="s">
        <v>773</v>
      </c>
      <c r="I9" s="2" t="s">
        <v>74</v>
      </c>
      <c r="J9" s="2" t="s">
        <v>183</v>
      </c>
      <c r="K9" s="3">
        <v>45383</v>
      </c>
      <c r="L9" s="5" t="s">
        <v>86</v>
      </c>
      <c r="M9" s="2" t="s">
        <v>176</v>
      </c>
      <c r="N9" s="2">
        <v>112</v>
      </c>
      <c r="O9" s="2" t="s">
        <v>177</v>
      </c>
      <c r="P9" s="6" t="s">
        <v>106</v>
      </c>
      <c r="Q9" s="2" t="s">
        <v>213</v>
      </c>
      <c r="R9" s="2">
        <v>1</v>
      </c>
      <c r="S9" s="2" t="s">
        <v>179</v>
      </c>
      <c r="T9" s="15" t="s">
        <v>180</v>
      </c>
      <c r="U9" s="2" t="s">
        <v>179</v>
      </c>
      <c r="V9" s="2">
        <v>16</v>
      </c>
      <c r="W9" s="6" t="s">
        <v>145</v>
      </c>
      <c r="X9" s="2">
        <v>58260</v>
      </c>
      <c r="Y9" s="2" t="s">
        <v>774</v>
      </c>
      <c r="Z9" s="2">
        <v>225</v>
      </c>
      <c r="AA9" s="7" t="s">
        <v>182</v>
      </c>
      <c r="AB9" s="2" t="s">
        <v>183</v>
      </c>
      <c r="AC9" s="3">
        <v>45838</v>
      </c>
      <c r="AD9" s="2" t="s">
        <v>184</v>
      </c>
    </row>
    <row r="10" spans="1:30" s="8" customFormat="1" ht="45" customHeight="1" x14ac:dyDescent="0.25">
      <c r="A10" s="2">
        <v>2025</v>
      </c>
      <c r="B10" s="3">
        <v>45748</v>
      </c>
      <c r="C10" s="3">
        <v>45838</v>
      </c>
      <c r="D10" s="2">
        <v>1612</v>
      </c>
      <c r="E10" s="4" t="s">
        <v>187</v>
      </c>
      <c r="F10" s="2" t="s">
        <v>188</v>
      </c>
      <c r="G10" s="2" t="s">
        <v>189</v>
      </c>
      <c r="H10" s="2" t="s">
        <v>189</v>
      </c>
      <c r="I10" s="2" t="s">
        <v>73</v>
      </c>
      <c r="J10" s="2" t="s">
        <v>183</v>
      </c>
      <c r="K10" s="3">
        <v>45352</v>
      </c>
      <c r="L10" s="5" t="s">
        <v>86</v>
      </c>
      <c r="M10" s="2" t="s">
        <v>176</v>
      </c>
      <c r="N10" s="2">
        <v>112</v>
      </c>
      <c r="O10" s="2" t="s">
        <v>177</v>
      </c>
      <c r="P10" s="6" t="s">
        <v>106</v>
      </c>
      <c r="Q10" s="2" t="s">
        <v>178</v>
      </c>
      <c r="R10" s="2">
        <v>1</v>
      </c>
      <c r="S10" s="2" t="s">
        <v>179</v>
      </c>
      <c r="T10" s="15" t="s">
        <v>180</v>
      </c>
      <c r="U10" s="2" t="s">
        <v>179</v>
      </c>
      <c r="V10" s="2">
        <v>16</v>
      </c>
      <c r="W10" s="6" t="s">
        <v>145</v>
      </c>
      <c r="X10" s="2">
        <v>58260</v>
      </c>
      <c r="Y10" s="2" t="s">
        <v>190</v>
      </c>
      <c r="Z10" s="2"/>
      <c r="AA10" s="7" t="s">
        <v>191</v>
      </c>
      <c r="AB10" s="2" t="s">
        <v>192</v>
      </c>
      <c r="AC10" s="3">
        <v>45838</v>
      </c>
      <c r="AD10" s="2" t="s">
        <v>817</v>
      </c>
    </row>
    <row r="11" spans="1:30" s="8" customFormat="1" ht="63" customHeight="1" x14ac:dyDescent="0.25">
      <c r="A11" s="2">
        <v>2025</v>
      </c>
      <c r="B11" s="3">
        <v>45748</v>
      </c>
      <c r="C11" s="3">
        <v>45838</v>
      </c>
      <c r="D11" s="2">
        <v>1516</v>
      </c>
      <c r="E11" s="9" t="s">
        <v>193</v>
      </c>
      <c r="F11" s="2" t="s">
        <v>194</v>
      </c>
      <c r="G11" s="2" t="s">
        <v>195</v>
      </c>
      <c r="H11" s="2" t="s">
        <v>196</v>
      </c>
      <c r="I11" s="2" t="s">
        <v>74</v>
      </c>
      <c r="J11" s="4" t="s">
        <v>192</v>
      </c>
      <c r="K11" s="3">
        <v>45323</v>
      </c>
      <c r="L11" s="5" t="s">
        <v>86</v>
      </c>
      <c r="M11" s="2" t="s">
        <v>176</v>
      </c>
      <c r="N11" s="2">
        <v>112</v>
      </c>
      <c r="O11" s="2" t="s">
        <v>177</v>
      </c>
      <c r="P11" s="6" t="s">
        <v>106</v>
      </c>
      <c r="Q11" s="2" t="s">
        <v>178</v>
      </c>
      <c r="R11" s="2">
        <v>1</v>
      </c>
      <c r="S11" s="2" t="s">
        <v>179</v>
      </c>
      <c r="T11" s="15" t="s">
        <v>180</v>
      </c>
      <c r="U11" s="2" t="s">
        <v>179</v>
      </c>
      <c r="V11" s="2">
        <v>16</v>
      </c>
      <c r="W11" s="6" t="s">
        <v>145</v>
      </c>
      <c r="X11" s="2">
        <v>58260</v>
      </c>
      <c r="Y11" s="2" t="s">
        <v>190</v>
      </c>
      <c r="Z11" s="2"/>
      <c r="AA11" s="7" t="s">
        <v>198</v>
      </c>
      <c r="AB11" s="2" t="s">
        <v>192</v>
      </c>
      <c r="AC11" s="3">
        <v>45838</v>
      </c>
      <c r="AD11" s="2" t="s">
        <v>817</v>
      </c>
    </row>
    <row r="12" spans="1:30" s="8" customFormat="1" ht="57" x14ac:dyDescent="0.25">
      <c r="A12" s="2">
        <v>2025</v>
      </c>
      <c r="B12" s="3">
        <v>45748</v>
      </c>
      <c r="C12" s="3">
        <v>45838</v>
      </c>
      <c r="D12" s="2">
        <v>1410</v>
      </c>
      <c r="E12" s="9" t="s">
        <v>822</v>
      </c>
      <c r="F12" s="2" t="s">
        <v>736</v>
      </c>
      <c r="G12" s="2" t="s">
        <v>197</v>
      </c>
      <c r="H12" s="2" t="s">
        <v>600</v>
      </c>
      <c r="I12" s="2" t="s">
        <v>73</v>
      </c>
      <c r="J12" s="9" t="s">
        <v>737</v>
      </c>
      <c r="K12" s="3">
        <v>45323</v>
      </c>
      <c r="L12" s="5" t="s">
        <v>86</v>
      </c>
      <c r="M12" s="2" t="s">
        <v>176</v>
      </c>
      <c r="N12" s="2">
        <v>112</v>
      </c>
      <c r="O12" s="2" t="s">
        <v>177</v>
      </c>
      <c r="P12" s="6" t="s">
        <v>106</v>
      </c>
      <c r="Q12" s="2" t="s">
        <v>178</v>
      </c>
      <c r="R12" s="2">
        <v>1</v>
      </c>
      <c r="S12" s="2" t="s">
        <v>179</v>
      </c>
      <c r="T12" s="15" t="s">
        <v>180</v>
      </c>
      <c r="U12" s="2" t="s">
        <v>179</v>
      </c>
      <c r="V12" s="2">
        <v>16</v>
      </c>
      <c r="W12" s="6" t="s">
        <v>145</v>
      </c>
      <c r="X12" s="2">
        <v>58260</v>
      </c>
      <c r="Y12" s="2" t="s">
        <v>190</v>
      </c>
      <c r="Z12" s="2"/>
      <c r="AA12" s="16" t="s">
        <v>734</v>
      </c>
      <c r="AB12" s="2" t="s">
        <v>192</v>
      </c>
      <c r="AC12" s="3">
        <v>45838</v>
      </c>
      <c r="AD12" s="2" t="s">
        <v>817</v>
      </c>
    </row>
    <row r="13" spans="1:30" s="8" customFormat="1" ht="30" x14ac:dyDescent="0.25">
      <c r="A13" s="2">
        <v>2025</v>
      </c>
      <c r="B13" s="3">
        <v>45748</v>
      </c>
      <c r="C13" s="3">
        <v>45838</v>
      </c>
      <c r="D13" s="2">
        <v>1510</v>
      </c>
      <c r="E13" s="4" t="s">
        <v>820</v>
      </c>
      <c r="F13" s="2" t="s">
        <v>199</v>
      </c>
      <c r="G13" s="2" t="s">
        <v>200</v>
      </c>
      <c r="H13" s="2" t="s">
        <v>201</v>
      </c>
      <c r="I13" s="2" t="s">
        <v>73</v>
      </c>
      <c r="J13" s="2" t="s">
        <v>183</v>
      </c>
      <c r="K13" s="3">
        <v>44470</v>
      </c>
      <c r="L13" s="5" t="s">
        <v>86</v>
      </c>
      <c r="M13" s="2" t="s">
        <v>176</v>
      </c>
      <c r="N13" s="2">
        <v>112</v>
      </c>
      <c r="O13" s="2" t="s">
        <v>177</v>
      </c>
      <c r="P13" s="6" t="s">
        <v>106</v>
      </c>
      <c r="Q13" s="2" t="s">
        <v>178</v>
      </c>
      <c r="R13" s="2">
        <v>1</v>
      </c>
      <c r="S13" s="2" t="s">
        <v>179</v>
      </c>
      <c r="T13" s="15" t="s">
        <v>180</v>
      </c>
      <c r="U13" s="2" t="s">
        <v>179</v>
      </c>
      <c r="V13" s="2">
        <v>16</v>
      </c>
      <c r="W13" s="6" t="s">
        <v>145</v>
      </c>
      <c r="X13" s="2">
        <v>58260</v>
      </c>
      <c r="Y13" s="2" t="s">
        <v>190</v>
      </c>
      <c r="Z13" s="2"/>
      <c r="AA13" s="7" t="s">
        <v>182</v>
      </c>
      <c r="AB13" s="2" t="s">
        <v>202</v>
      </c>
      <c r="AC13" s="3">
        <v>45838</v>
      </c>
      <c r="AD13" s="2" t="s">
        <v>817</v>
      </c>
    </row>
    <row r="14" spans="1:30" s="8" customFormat="1" ht="45" x14ac:dyDescent="0.25">
      <c r="A14" s="2">
        <v>2025</v>
      </c>
      <c r="B14" s="3">
        <v>45748</v>
      </c>
      <c r="C14" s="3">
        <v>45838</v>
      </c>
      <c r="D14" s="17">
        <v>1610</v>
      </c>
      <c r="E14" s="4" t="s">
        <v>821</v>
      </c>
      <c r="F14" s="17" t="s">
        <v>203</v>
      </c>
      <c r="G14" s="17" t="s">
        <v>134</v>
      </c>
      <c r="H14" s="17" t="s">
        <v>204</v>
      </c>
      <c r="I14" s="2" t="s">
        <v>73</v>
      </c>
      <c r="J14" s="17" t="s">
        <v>183</v>
      </c>
      <c r="K14" s="18">
        <v>44577</v>
      </c>
      <c r="L14" s="5" t="s">
        <v>86</v>
      </c>
      <c r="M14" s="17" t="s">
        <v>176</v>
      </c>
      <c r="N14" s="17">
        <v>112</v>
      </c>
      <c r="O14" s="2" t="s">
        <v>177</v>
      </c>
      <c r="P14" s="6" t="s">
        <v>106</v>
      </c>
      <c r="Q14" s="17" t="s">
        <v>178</v>
      </c>
      <c r="R14" s="17">
        <v>1</v>
      </c>
      <c r="S14" s="17" t="s">
        <v>179</v>
      </c>
      <c r="T14" s="19" t="s">
        <v>180</v>
      </c>
      <c r="U14" s="17" t="s">
        <v>179</v>
      </c>
      <c r="V14" s="17">
        <v>16</v>
      </c>
      <c r="W14" s="6" t="s">
        <v>145</v>
      </c>
      <c r="X14" s="17">
        <v>58260</v>
      </c>
      <c r="Y14" s="17" t="s">
        <v>205</v>
      </c>
      <c r="Z14" s="17">
        <v>4005</v>
      </c>
      <c r="AA14" s="20" t="s">
        <v>206</v>
      </c>
      <c r="AB14" s="17" t="s">
        <v>207</v>
      </c>
      <c r="AC14" s="3">
        <v>45838</v>
      </c>
      <c r="AD14" s="2" t="s">
        <v>184</v>
      </c>
    </row>
    <row r="15" spans="1:30" s="8" customFormat="1" ht="30" x14ac:dyDescent="0.25">
      <c r="A15" s="2">
        <v>2025</v>
      </c>
      <c r="B15" s="3">
        <v>45748</v>
      </c>
      <c r="C15" s="3">
        <v>45838</v>
      </c>
      <c r="D15" s="10">
        <v>1711</v>
      </c>
      <c r="E15" s="4" t="s">
        <v>208</v>
      </c>
      <c r="F15" s="2" t="s">
        <v>209</v>
      </c>
      <c r="G15" s="2" t="s">
        <v>210</v>
      </c>
      <c r="H15" s="2" t="s">
        <v>211</v>
      </c>
      <c r="I15" s="2" t="s">
        <v>73</v>
      </c>
      <c r="J15" s="10" t="s">
        <v>183</v>
      </c>
      <c r="K15" s="11">
        <v>45352</v>
      </c>
      <c r="L15" s="5" t="s">
        <v>86</v>
      </c>
      <c r="M15" s="10" t="s">
        <v>212</v>
      </c>
      <c r="N15" s="10">
        <v>112</v>
      </c>
      <c r="O15" s="2" t="s">
        <v>177</v>
      </c>
      <c r="P15" s="6" t="s">
        <v>106</v>
      </c>
      <c r="Q15" s="10" t="s">
        <v>213</v>
      </c>
      <c r="R15" s="2">
        <v>1</v>
      </c>
      <c r="S15" s="10" t="s">
        <v>179</v>
      </c>
      <c r="T15" s="21" t="s">
        <v>180</v>
      </c>
      <c r="U15" s="10" t="s">
        <v>179</v>
      </c>
      <c r="V15" s="10">
        <v>16</v>
      </c>
      <c r="W15" s="6" t="s">
        <v>145</v>
      </c>
      <c r="X15" s="10">
        <v>58260</v>
      </c>
      <c r="Y15" s="22" t="s">
        <v>214</v>
      </c>
      <c r="Z15" s="2">
        <v>333</v>
      </c>
      <c r="AA15" s="7" t="s">
        <v>215</v>
      </c>
      <c r="AB15" s="10" t="s">
        <v>216</v>
      </c>
      <c r="AC15" s="3">
        <v>45838</v>
      </c>
      <c r="AD15" s="2" t="s">
        <v>184</v>
      </c>
    </row>
    <row r="16" spans="1:30" s="8" customFormat="1" ht="45" x14ac:dyDescent="0.25">
      <c r="A16" s="2">
        <v>2025</v>
      </c>
      <c r="B16" s="3">
        <v>45748</v>
      </c>
      <c r="C16" s="3">
        <v>45838</v>
      </c>
      <c r="D16" s="2">
        <v>1610</v>
      </c>
      <c r="E16" s="4" t="s">
        <v>217</v>
      </c>
      <c r="F16" s="2" t="s">
        <v>218</v>
      </c>
      <c r="G16" s="2" t="s">
        <v>219</v>
      </c>
      <c r="H16" s="2" t="s">
        <v>220</v>
      </c>
      <c r="I16" s="2" t="s">
        <v>73</v>
      </c>
      <c r="J16" s="9" t="s">
        <v>221</v>
      </c>
      <c r="K16" s="3">
        <v>44470</v>
      </c>
      <c r="L16" s="5" t="s">
        <v>86</v>
      </c>
      <c r="M16" s="2" t="s">
        <v>212</v>
      </c>
      <c r="N16" s="2">
        <v>112</v>
      </c>
      <c r="O16" s="2" t="s">
        <v>177</v>
      </c>
      <c r="P16" s="6" t="s">
        <v>106</v>
      </c>
      <c r="Q16" s="2" t="s">
        <v>213</v>
      </c>
      <c r="R16" s="2">
        <v>1</v>
      </c>
      <c r="S16" s="2" t="s">
        <v>179</v>
      </c>
      <c r="T16" s="15" t="s">
        <v>180</v>
      </c>
      <c r="U16" s="2" t="s">
        <v>179</v>
      </c>
      <c r="V16" s="2">
        <v>16</v>
      </c>
      <c r="W16" s="6" t="s">
        <v>145</v>
      </c>
      <c r="X16" s="2">
        <v>58260</v>
      </c>
      <c r="Y16" s="2" t="s">
        <v>222</v>
      </c>
      <c r="Z16" s="2"/>
      <c r="AA16" s="7" t="s">
        <v>223</v>
      </c>
      <c r="AB16" s="2" t="s">
        <v>224</v>
      </c>
      <c r="AC16" s="3">
        <v>45838</v>
      </c>
      <c r="AD16" s="2" t="s">
        <v>817</v>
      </c>
    </row>
    <row r="17" spans="1:30" s="8" customFormat="1" ht="42.75" x14ac:dyDescent="0.25">
      <c r="A17" s="2">
        <v>2025</v>
      </c>
      <c r="B17" s="3">
        <v>45748</v>
      </c>
      <c r="C17" s="3">
        <v>45838</v>
      </c>
      <c r="D17" s="2">
        <v>1516</v>
      </c>
      <c r="E17" s="9" t="s">
        <v>225</v>
      </c>
      <c r="F17" s="2" t="s">
        <v>837</v>
      </c>
      <c r="G17" s="2" t="s">
        <v>838</v>
      </c>
      <c r="H17" s="2" t="s">
        <v>839</v>
      </c>
      <c r="I17" s="2" t="s">
        <v>73</v>
      </c>
      <c r="J17" s="2" t="s">
        <v>224</v>
      </c>
      <c r="K17" s="3"/>
      <c r="L17" s="5" t="s">
        <v>86</v>
      </c>
      <c r="M17" s="2" t="s">
        <v>212</v>
      </c>
      <c r="N17" s="2">
        <v>112</v>
      </c>
      <c r="O17" s="2" t="s">
        <v>177</v>
      </c>
      <c r="P17" s="6" t="s">
        <v>106</v>
      </c>
      <c r="Q17" s="2" t="s">
        <v>213</v>
      </c>
      <c r="R17" s="2">
        <v>1</v>
      </c>
      <c r="S17" s="2" t="s">
        <v>179</v>
      </c>
      <c r="T17" s="15" t="s">
        <v>180</v>
      </c>
      <c r="U17" s="2" t="s">
        <v>179</v>
      </c>
      <c r="V17" s="2">
        <v>16</v>
      </c>
      <c r="W17" s="6" t="s">
        <v>145</v>
      </c>
      <c r="X17" s="2">
        <v>58260</v>
      </c>
      <c r="Y17" s="2" t="s">
        <v>275</v>
      </c>
      <c r="Z17" s="2">
        <v>263</v>
      </c>
      <c r="AA17" s="7"/>
      <c r="AB17" s="2" t="s">
        <v>224</v>
      </c>
      <c r="AC17" s="3">
        <v>45838</v>
      </c>
      <c r="AD17" s="2" t="s">
        <v>841</v>
      </c>
    </row>
    <row r="18" spans="1:30" s="8" customFormat="1" ht="57" x14ac:dyDescent="0.25">
      <c r="A18" s="2">
        <v>2025</v>
      </c>
      <c r="B18" s="3">
        <v>45748</v>
      </c>
      <c r="C18" s="3">
        <v>45838</v>
      </c>
      <c r="D18" s="2">
        <v>1410</v>
      </c>
      <c r="E18" s="9" t="s">
        <v>226</v>
      </c>
      <c r="F18" s="9" t="s">
        <v>730</v>
      </c>
      <c r="G18" s="2" t="s">
        <v>631</v>
      </c>
      <c r="H18" s="2" t="s">
        <v>729</v>
      </c>
      <c r="I18" s="2" t="s">
        <v>74</v>
      </c>
      <c r="J18" s="2" t="s">
        <v>229</v>
      </c>
      <c r="K18" s="3">
        <v>45292</v>
      </c>
      <c r="L18" s="5" t="s">
        <v>86</v>
      </c>
      <c r="M18" s="2" t="s">
        <v>212</v>
      </c>
      <c r="N18" s="2">
        <v>112</v>
      </c>
      <c r="O18" s="2" t="s">
        <v>177</v>
      </c>
      <c r="P18" s="6" t="s">
        <v>106</v>
      </c>
      <c r="Q18" s="2" t="s">
        <v>213</v>
      </c>
      <c r="R18" s="2">
        <v>1</v>
      </c>
      <c r="S18" s="2" t="s">
        <v>179</v>
      </c>
      <c r="T18" s="15" t="s">
        <v>180</v>
      </c>
      <c r="U18" s="2" t="s">
        <v>179</v>
      </c>
      <c r="V18" s="2">
        <v>16</v>
      </c>
      <c r="W18" s="6" t="s">
        <v>145</v>
      </c>
      <c r="X18" s="2">
        <v>58260</v>
      </c>
      <c r="Y18" s="2" t="s">
        <v>230</v>
      </c>
      <c r="Z18" s="2"/>
      <c r="AA18" s="7" t="s">
        <v>231</v>
      </c>
      <c r="AB18" s="2" t="s">
        <v>224</v>
      </c>
      <c r="AC18" s="3">
        <v>45838</v>
      </c>
      <c r="AD18" s="2" t="s">
        <v>817</v>
      </c>
    </row>
    <row r="19" spans="1:30" s="8" customFormat="1" ht="57" x14ac:dyDescent="0.25">
      <c r="A19" s="2">
        <v>2025</v>
      </c>
      <c r="B19" s="3">
        <v>45748</v>
      </c>
      <c r="C19" s="3">
        <v>45838</v>
      </c>
      <c r="D19" s="2">
        <v>1410</v>
      </c>
      <c r="E19" s="9" t="s">
        <v>727</v>
      </c>
      <c r="F19" s="9" t="s">
        <v>731</v>
      </c>
      <c r="G19" s="2" t="s">
        <v>240</v>
      </c>
      <c r="H19" s="2" t="s">
        <v>241</v>
      </c>
      <c r="I19" s="2" t="s">
        <v>73</v>
      </c>
      <c r="J19" s="2" t="s">
        <v>229</v>
      </c>
      <c r="K19" s="3">
        <v>45292</v>
      </c>
      <c r="L19" s="5" t="s">
        <v>86</v>
      </c>
      <c r="M19" s="2" t="s">
        <v>212</v>
      </c>
      <c r="N19" s="2">
        <v>112</v>
      </c>
      <c r="O19" s="2" t="s">
        <v>177</v>
      </c>
      <c r="P19" s="6" t="s">
        <v>106</v>
      </c>
      <c r="Q19" s="2" t="s">
        <v>213</v>
      </c>
      <c r="R19" s="2">
        <v>1</v>
      </c>
      <c r="S19" s="2" t="s">
        <v>179</v>
      </c>
      <c r="T19" s="15" t="s">
        <v>180</v>
      </c>
      <c r="U19" s="2" t="s">
        <v>179</v>
      </c>
      <c r="V19" s="2">
        <v>16</v>
      </c>
      <c r="W19" s="6" t="s">
        <v>145</v>
      </c>
      <c r="X19" s="2">
        <v>58260</v>
      </c>
      <c r="Y19" s="2" t="s">
        <v>222</v>
      </c>
      <c r="Z19" s="2"/>
      <c r="AA19" s="7" t="s">
        <v>234</v>
      </c>
      <c r="AB19" s="2" t="s">
        <v>224</v>
      </c>
      <c r="AC19" s="3">
        <v>45838</v>
      </c>
      <c r="AD19" s="2" t="s">
        <v>817</v>
      </c>
    </row>
    <row r="20" spans="1:30" s="8" customFormat="1" ht="57" x14ac:dyDescent="0.25">
      <c r="A20" s="2">
        <v>2025</v>
      </c>
      <c r="B20" s="3">
        <v>45748</v>
      </c>
      <c r="C20" s="3">
        <v>45838</v>
      </c>
      <c r="D20" s="2">
        <v>1516</v>
      </c>
      <c r="E20" s="9" t="s">
        <v>235</v>
      </c>
      <c r="F20" s="2" t="s">
        <v>236</v>
      </c>
      <c r="G20" s="2" t="s">
        <v>237</v>
      </c>
      <c r="H20" s="2" t="s">
        <v>238</v>
      </c>
      <c r="I20" s="2" t="s">
        <v>73</v>
      </c>
      <c r="J20" s="2" t="s">
        <v>224</v>
      </c>
      <c r="K20" s="3">
        <v>44485</v>
      </c>
      <c r="L20" s="5" t="s">
        <v>86</v>
      </c>
      <c r="M20" s="2" t="s">
        <v>212</v>
      </c>
      <c r="N20" s="2">
        <v>112</v>
      </c>
      <c r="O20" s="2" t="s">
        <v>177</v>
      </c>
      <c r="P20" s="6" t="s">
        <v>106</v>
      </c>
      <c r="Q20" s="2" t="s">
        <v>213</v>
      </c>
      <c r="R20" s="2">
        <v>1</v>
      </c>
      <c r="S20" s="2" t="s">
        <v>179</v>
      </c>
      <c r="T20" s="15" t="s">
        <v>180</v>
      </c>
      <c r="U20" s="2" t="s">
        <v>179</v>
      </c>
      <c r="V20" s="2">
        <v>16</v>
      </c>
      <c r="W20" s="6" t="s">
        <v>145</v>
      </c>
      <c r="X20" s="2">
        <v>58260</v>
      </c>
      <c r="Y20" s="2" t="s">
        <v>222</v>
      </c>
      <c r="Z20" s="2"/>
      <c r="AA20" s="7" t="s">
        <v>239</v>
      </c>
      <c r="AB20" s="2" t="s">
        <v>224</v>
      </c>
      <c r="AC20" s="3">
        <v>45838</v>
      </c>
      <c r="AD20" s="2" t="s">
        <v>817</v>
      </c>
    </row>
    <row r="21" spans="1:30" s="8" customFormat="1" ht="71.25" x14ac:dyDescent="0.25">
      <c r="A21" s="2">
        <v>2025</v>
      </c>
      <c r="B21" s="3">
        <v>45748</v>
      </c>
      <c r="C21" s="3">
        <v>45838</v>
      </c>
      <c r="D21" s="2">
        <v>1410</v>
      </c>
      <c r="E21" s="9" t="s">
        <v>728</v>
      </c>
      <c r="F21" s="9" t="s">
        <v>733</v>
      </c>
      <c r="G21" s="23" t="s">
        <v>469</v>
      </c>
      <c r="H21" s="23" t="s">
        <v>732</v>
      </c>
      <c r="I21" s="2" t="s">
        <v>74</v>
      </c>
      <c r="J21" s="2" t="s">
        <v>242</v>
      </c>
      <c r="K21" s="3">
        <v>45292</v>
      </c>
      <c r="L21" s="5" t="s">
        <v>86</v>
      </c>
      <c r="M21" s="2" t="s">
        <v>212</v>
      </c>
      <c r="N21" s="2">
        <v>112</v>
      </c>
      <c r="O21" s="2" t="s">
        <v>177</v>
      </c>
      <c r="P21" s="6" t="s">
        <v>106</v>
      </c>
      <c r="Q21" s="2" t="s">
        <v>213</v>
      </c>
      <c r="R21" s="2">
        <v>1</v>
      </c>
      <c r="S21" s="2" t="s">
        <v>179</v>
      </c>
      <c r="T21" s="15" t="s">
        <v>180</v>
      </c>
      <c r="U21" s="2" t="s">
        <v>179</v>
      </c>
      <c r="V21" s="2">
        <v>16</v>
      </c>
      <c r="W21" s="6" t="s">
        <v>145</v>
      </c>
      <c r="X21" s="2">
        <v>58260</v>
      </c>
      <c r="Y21" s="2" t="s">
        <v>222</v>
      </c>
      <c r="Z21" s="2"/>
      <c r="AA21" s="2"/>
      <c r="AB21" s="2" t="s">
        <v>224</v>
      </c>
      <c r="AC21" s="3">
        <v>45838</v>
      </c>
      <c r="AD21" s="2" t="s">
        <v>818</v>
      </c>
    </row>
    <row r="22" spans="1:30" s="8" customFormat="1" ht="71.25" x14ac:dyDescent="0.25">
      <c r="A22" s="2">
        <v>2025</v>
      </c>
      <c r="B22" s="3">
        <v>45748</v>
      </c>
      <c r="C22" s="3">
        <v>45838</v>
      </c>
      <c r="D22" s="2">
        <v>1410</v>
      </c>
      <c r="E22" s="9" t="s">
        <v>243</v>
      </c>
      <c r="F22" s="2" t="s">
        <v>244</v>
      </c>
      <c r="G22" s="2" t="s">
        <v>245</v>
      </c>
      <c r="H22" s="2" t="s">
        <v>246</v>
      </c>
      <c r="I22" s="2" t="s">
        <v>73</v>
      </c>
      <c r="J22" s="2" t="s">
        <v>242</v>
      </c>
      <c r="K22" s="3">
        <v>44635</v>
      </c>
      <c r="L22" s="5" t="s">
        <v>86</v>
      </c>
      <c r="M22" s="2" t="s">
        <v>212</v>
      </c>
      <c r="N22" s="2">
        <v>112</v>
      </c>
      <c r="O22" s="2" t="s">
        <v>177</v>
      </c>
      <c r="P22" s="6" t="s">
        <v>106</v>
      </c>
      <c r="Q22" s="2" t="s">
        <v>213</v>
      </c>
      <c r="R22" s="2">
        <v>1</v>
      </c>
      <c r="S22" s="2" t="s">
        <v>179</v>
      </c>
      <c r="T22" s="15" t="s">
        <v>180</v>
      </c>
      <c r="U22" s="2" t="s">
        <v>179</v>
      </c>
      <c r="V22" s="2">
        <v>16</v>
      </c>
      <c r="W22" s="6" t="s">
        <v>145</v>
      </c>
      <c r="X22" s="2">
        <v>58260</v>
      </c>
      <c r="Y22" s="2" t="s">
        <v>247</v>
      </c>
      <c r="Z22" s="2"/>
      <c r="AA22" s="7" t="s">
        <v>248</v>
      </c>
      <c r="AB22" s="2" t="s">
        <v>224</v>
      </c>
      <c r="AC22" s="3">
        <v>45838</v>
      </c>
      <c r="AD22" s="2" t="s">
        <v>817</v>
      </c>
    </row>
    <row r="23" spans="1:30" s="8" customFormat="1" ht="45" x14ac:dyDescent="0.25">
      <c r="A23" s="2">
        <v>2025</v>
      </c>
      <c r="B23" s="3">
        <v>45748</v>
      </c>
      <c r="C23" s="3">
        <v>45838</v>
      </c>
      <c r="D23" s="2">
        <v>1623</v>
      </c>
      <c r="E23" s="4" t="s">
        <v>249</v>
      </c>
      <c r="F23" s="24" t="s">
        <v>250</v>
      </c>
      <c r="G23" s="2" t="s">
        <v>251</v>
      </c>
      <c r="H23" s="2" t="s">
        <v>252</v>
      </c>
      <c r="I23" s="2" t="s">
        <v>73</v>
      </c>
      <c r="J23" s="9" t="s">
        <v>221</v>
      </c>
      <c r="K23" s="3">
        <v>44479</v>
      </c>
      <c r="L23" s="5" t="s">
        <v>86</v>
      </c>
      <c r="M23" s="2" t="s">
        <v>212</v>
      </c>
      <c r="N23" s="2">
        <v>112</v>
      </c>
      <c r="O23" s="2" t="s">
        <v>177</v>
      </c>
      <c r="P23" s="6" t="s">
        <v>106</v>
      </c>
      <c r="Q23" s="2" t="s">
        <v>213</v>
      </c>
      <c r="R23" s="2">
        <v>1</v>
      </c>
      <c r="S23" s="2" t="s">
        <v>179</v>
      </c>
      <c r="T23" s="15" t="s">
        <v>180</v>
      </c>
      <c r="U23" s="2" t="s">
        <v>179</v>
      </c>
      <c r="V23" s="2">
        <v>16</v>
      </c>
      <c r="W23" s="6" t="s">
        <v>145</v>
      </c>
      <c r="X23" s="2">
        <v>58260</v>
      </c>
      <c r="Y23" s="2" t="s">
        <v>253</v>
      </c>
      <c r="Z23" s="2"/>
      <c r="AA23" s="25" t="s">
        <v>851</v>
      </c>
      <c r="AB23" s="2" t="s">
        <v>254</v>
      </c>
      <c r="AC23" s="3">
        <v>45838</v>
      </c>
      <c r="AD23" s="2" t="s">
        <v>818</v>
      </c>
    </row>
    <row r="24" spans="1:30" s="8" customFormat="1" ht="42.75" x14ac:dyDescent="0.25">
      <c r="A24" s="2">
        <v>2025</v>
      </c>
      <c r="B24" s="3">
        <v>45748</v>
      </c>
      <c r="C24" s="3">
        <v>45838</v>
      </c>
      <c r="D24" s="2">
        <v>1516</v>
      </c>
      <c r="E24" s="9" t="s">
        <v>255</v>
      </c>
      <c r="F24" s="24" t="s">
        <v>256</v>
      </c>
      <c r="G24" s="2" t="s">
        <v>257</v>
      </c>
      <c r="H24" s="2" t="s">
        <v>258</v>
      </c>
      <c r="I24" s="2" t="s">
        <v>74</v>
      </c>
      <c r="J24" s="2" t="s">
        <v>259</v>
      </c>
      <c r="K24" s="3">
        <v>44501</v>
      </c>
      <c r="L24" s="5" t="s">
        <v>86</v>
      </c>
      <c r="M24" s="2" t="s">
        <v>212</v>
      </c>
      <c r="N24" s="2">
        <v>112</v>
      </c>
      <c r="O24" s="2" t="s">
        <v>177</v>
      </c>
      <c r="P24" s="6" t="s">
        <v>106</v>
      </c>
      <c r="Q24" s="2" t="s">
        <v>213</v>
      </c>
      <c r="R24" s="2">
        <v>1</v>
      </c>
      <c r="S24" s="2" t="s">
        <v>179</v>
      </c>
      <c r="T24" s="15" t="s">
        <v>180</v>
      </c>
      <c r="U24" s="2" t="s">
        <v>179</v>
      </c>
      <c r="V24" s="2">
        <v>16</v>
      </c>
      <c r="W24" s="6" t="s">
        <v>145</v>
      </c>
      <c r="X24" s="2">
        <v>58260</v>
      </c>
      <c r="Y24" s="2" t="s">
        <v>260</v>
      </c>
      <c r="Z24" s="2"/>
      <c r="AA24" s="7" t="s">
        <v>261</v>
      </c>
      <c r="AB24" s="2" t="s">
        <v>254</v>
      </c>
      <c r="AC24" s="3">
        <v>45838</v>
      </c>
      <c r="AD24" s="2" t="s">
        <v>817</v>
      </c>
    </row>
    <row r="25" spans="1:30" s="8" customFormat="1" ht="71.25" x14ac:dyDescent="0.25">
      <c r="A25" s="2">
        <v>2025</v>
      </c>
      <c r="B25" s="3">
        <v>45748</v>
      </c>
      <c r="C25" s="3">
        <v>45838</v>
      </c>
      <c r="D25" s="2">
        <v>1410</v>
      </c>
      <c r="E25" s="9" t="s">
        <v>262</v>
      </c>
      <c r="F25" s="2" t="s">
        <v>263</v>
      </c>
      <c r="G25" s="2" t="s">
        <v>264</v>
      </c>
      <c r="H25" s="2" t="s">
        <v>265</v>
      </c>
      <c r="I25" s="2" t="s">
        <v>74</v>
      </c>
      <c r="J25" s="2" t="s">
        <v>266</v>
      </c>
      <c r="K25" s="3">
        <v>44652</v>
      </c>
      <c r="L25" s="5" t="s">
        <v>86</v>
      </c>
      <c r="M25" s="2" t="s">
        <v>212</v>
      </c>
      <c r="N25" s="2">
        <v>112</v>
      </c>
      <c r="O25" s="2" t="s">
        <v>177</v>
      </c>
      <c r="P25" s="6" t="s">
        <v>106</v>
      </c>
      <c r="Q25" s="2" t="s">
        <v>213</v>
      </c>
      <c r="R25" s="2">
        <v>1</v>
      </c>
      <c r="S25" s="2" t="s">
        <v>179</v>
      </c>
      <c r="T25" s="15" t="s">
        <v>180</v>
      </c>
      <c r="U25" s="2" t="s">
        <v>179</v>
      </c>
      <c r="V25" s="2">
        <v>16</v>
      </c>
      <c r="W25" s="6" t="s">
        <v>145</v>
      </c>
      <c r="X25" s="2">
        <v>58260</v>
      </c>
      <c r="Y25" s="2" t="s">
        <v>267</v>
      </c>
      <c r="Z25" s="2"/>
      <c r="AA25" s="25" t="s">
        <v>850</v>
      </c>
      <c r="AB25" s="2" t="s">
        <v>254</v>
      </c>
      <c r="AC25" s="3">
        <v>45838</v>
      </c>
      <c r="AD25" s="2" t="s">
        <v>818</v>
      </c>
    </row>
    <row r="26" spans="1:30" s="8" customFormat="1" ht="71.25" x14ac:dyDescent="0.25">
      <c r="A26" s="2">
        <v>2025</v>
      </c>
      <c r="B26" s="3">
        <v>45748</v>
      </c>
      <c r="C26" s="3">
        <v>45838</v>
      </c>
      <c r="D26" s="2">
        <v>1410</v>
      </c>
      <c r="E26" s="9" t="s">
        <v>268</v>
      </c>
      <c r="F26" s="2" t="s">
        <v>766</v>
      </c>
      <c r="G26" s="2" t="s">
        <v>767</v>
      </c>
      <c r="H26" s="2" t="s">
        <v>558</v>
      </c>
      <c r="I26" s="2" t="s">
        <v>73</v>
      </c>
      <c r="J26" s="2" t="s">
        <v>266</v>
      </c>
      <c r="K26" s="3">
        <v>45383</v>
      </c>
      <c r="L26" s="5" t="s">
        <v>86</v>
      </c>
      <c r="M26" s="2" t="s">
        <v>212</v>
      </c>
      <c r="N26" s="2">
        <v>112</v>
      </c>
      <c r="O26" s="2" t="s">
        <v>177</v>
      </c>
      <c r="P26" s="6" t="s">
        <v>106</v>
      </c>
      <c r="Q26" s="2" t="s">
        <v>213</v>
      </c>
      <c r="R26" s="2">
        <v>1</v>
      </c>
      <c r="S26" s="2" t="s">
        <v>179</v>
      </c>
      <c r="T26" s="15" t="s">
        <v>180</v>
      </c>
      <c r="U26" s="2" t="s">
        <v>179</v>
      </c>
      <c r="V26" s="2">
        <v>16</v>
      </c>
      <c r="W26" s="6" t="s">
        <v>145</v>
      </c>
      <c r="X26" s="2">
        <v>58260</v>
      </c>
      <c r="Y26" s="2" t="s">
        <v>270</v>
      </c>
      <c r="Z26" s="2">
        <v>299</v>
      </c>
      <c r="AA26" s="26" t="s">
        <v>768</v>
      </c>
      <c r="AB26" s="2" t="s">
        <v>254</v>
      </c>
      <c r="AC26" s="3">
        <v>45838</v>
      </c>
      <c r="AD26" s="2" t="s">
        <v>184</v>
      </c>
    </row>
    <row r="27" spans="1:30" s="8" customFormat="1" ht="45" x14ac:dyDescent="0.25">
      <c r="A27" s="2">
        <v>2025</v>
      </c>
      <c r="B27" s="3">
        <v>45748</v>
      </c>
      <c r="C27" s="3">
        <v>45838</v>
      </c>
      <c r="D27" s="2">
        <v>1623</v>
      </c>
      <c r="E27" s="4" t="s">
        <v>271</v>
      </c>
      <c r="F27" s="6" t="s">
        <v>272</v>
      </c>
      <c r="G27" s="6" t="s">
        <v>273</v>
      </c>
      <c r="H27" s="6" t="s">
        <v>274</v>
      </c>
      <c r="I27" s="6" t="s">
        <v>73</v>
      </c>
      <c r="J27" s="27" t="s">
        <v>183</v>
      </c>
      <c r="K27" s="28">
        <v>44470</v>
      </c>
      <c r="L27" s="6" t="s">
        <v>100</v>
      </c>
      <c r="M27" s="9" t="s">
        <v>176</v>
      </c>
      <c r="N27" s="6">
        <v>112</v>
      </c>
      <c r="O27" s="9" t="s">
        <v>177</v>
      </c>
      <c r="P27" s="6" t="s">
        <v>106</v>
      </c>
      <c r="Q27" s="9" t="s">
        <v>213</v>
      </c>
      <c r="R27" s="6">
        <v>16</v>
      </c>
      <c r="S27" s="6" t="s">
        <v>145</v>
      </c>
      <c r="T27" s="6">
        <v>53</v>
      </c>
      <c r="U27" s="6" t="s">
        <v>179</v>
      </c>
      <c r="V27" s="6">
        <v>16</v>
      </c>
      <c r="W27" s="6" t="s">
        <v>145</v>
      </c>
      <c r="X27" s="6">
        <v>58260</v>
      </c>
      <c r="Y27" s="6" t="s">
        <v>275</v>
      </c>
      <c r="Z27" s="6">
        <v>261</v>
      </c>
      <c r="AA27" s="29" t="s">
        <v>276</v>
      </c>
      <c r="AB27" s="6" t="s">
        <v>277</v>
      </c>
      <c r="AC27" s="3">
        <v>45838</v>
      </c>
      <c r="AD27" s="2" t="s">
        <v>184</v>
      </c>
    </row>
    <row r="28" spans="1:30" s="8" customFormat="1" ht="42.75" x14ac:dyDescent="0.25">
      <c r="A28" s="2">
        <v>2025</v>
      </c>
      <c r="B28" s="3">
        <v>45748</v>
      </c>
      <c r="C28" s="3">
        <v>45838</v>
      </c>
      <c r="D28" s="9">
        <v>1516</v>
      </c>
      <c r="E28" s="9" t="s">
        <v>800</v>
      </c>
      <c r="F28" s="6" t="s">
        <v>286</v>
      </c>
      <c r="G28" s="6" t="s">
        <v>287</v>
      </c>
      <c r="H28" s="6" t="s">
        <v>288</v>
      </c>
      <c r="I28" s="6" t="s">
        <v>73</v>
      </c>
      <c r="J28" s="30" t="s">
        <v>278</v>
      </c>
      <c r="K28" s="28">
        <v>45489</v>
      </c>
      <c r="L28" s="6" t="s">
        <v>100</v>
      </c>
      <c r="M28" s="9" t="s">
        <v>176</v>
      </c>
      <c r="N28" s="6">
        <v>112</v>
      </c>
      <c r="O28" s="9" t="s">
        <v>177</v>
      </c>
      <c r="P28" s="6" t="s">
        <v>106</v>
      </c>
      <c r="Q28" s="9" t="s">
        <v>213</v>
      </c>
      <c r="R28" s="6">
        <v>16</v>
      </c>
      <c r="S28" s="6" t="s">
        <v>145</v>
      </c>
      <c r="T28" s="6">
        <v>53</v>
      </c>
      <c r="U28" s="6" t="s">
        <v>179</v>
      </c>
      <c r="V28" s="6">
        <v>16</v>
      </c>
      <c r="W28" s="6" t="s">
        <v>145</v>
      </c>
      <c r="X28" s="6">
        <v>58260</v>
      </c>
      <c r="Y28" s="6" t="s">
        <v>275</v>
      </c>
      <c r="Z28" s="6">
        <v>138</v>
      </c>
      <c r="AA28" s="29" t="s">
        <v>780</v>
      </c>
      <c r="AB28" s="6" t="s">
        <v>277</v>
      </c>
      <c r="AC28" s="3">
        <v>45838</v>
      </c>
      <c r="AD28" s="2" t="s">
        <v>184</v>
      </c>
    </row>
    <row r="29" spans="1:30" s="8" customFormat="1" ht="42.75" x14ac:dyDescent="0.25">
      <c r="A29" s="2">
        <v>2025</v>
      </c>
      <c r="B29" s="3">
        <v>45748</v>
      </c>
      <c r="C29" s="3">
        <v>45838</v>
      </c>
      <c r="D29" s="2">
        <v>1410</v>
      </c>
      <c r="E29" s="9" t="s">
        <v>801</v>
      </c>
      <c r="F29" s="6" t="s">
        <v>279</v>
      </c>
      <c r="G29" s="6" t="s">
        <v>280</v>
      </c>
      <c r="H29" s="6" t="s">
        <v>802</v>
      </c>
      <c r="I29" s="6" t="s">
        <v>73</v>
      </c>
      <c r="J29" s="30" t="s">
        <v>803</v>
      </c>
      <c r="K29" s="28">
        <v>44577</v>
      </c>
      <c r="L29" s="6" t="s">
        <v>100</v>
      </c>
      <c r="M29" s="9" t="s">
        <v>176</v>
      </c>
      <c r="N29" s="6">
        <v>112</v>
      </c>
      <c r="O29" s="9" t="s">
        <v>177</v>
      </c>
      <c r="P29" s="6" t="s">
        <v>106</v>
      </c>
      <c r="Q29" s="9" t="s">
        <v>213</v>
      </c>
      <c r="R29" s="6">
        <v>16</v>
      </c>
      <c r="S29" s="6" t="s">
        <v>145</v>
      </c>
      <c r="T29" s="6">
        <v>53</v>
      </c>
      <c r="U29" s="6" t="s">
        <v>179</v>
      </c>
      <c r="V29" s="6">
        <v>16</v>
      </c>
      <c r="W29" s="6" t="s">
        <v>145</v>
      </c>
      <c r="X29" s="6">
        <v>58260</v>
      </c>
      <c r="Y29" s="6" t="s">
        <v>275</v>
      </c>
      <c r="Z29" s="6">
        <v>142</v>
      </c>
      <c r="AA29" s="29" t="s">
        <v>281</v>
      </c>
      <c r="AB29" s="6" t="s">
        <v>277</v>
      </c>
      <c r="AC29" s="3">
        <v>45838</v>
      </c>
      <c r="AD29" s="2" t="s">
        <v>184</v>
      </c>
    </row>
    <row r="30" spans="1:30" s="8" customFormat="1" ht="42.75" x14ac:dyDescent="0.25">
      <c r="A30" s="2">
        <v>2025</v>
      </c>
      <c r="B30" s="3">
        <v>45748</v>
      </c>
      <c r="C30" s="3">
        <v>45838</v>
      </c>
      <c r="D30" s="2">
        <v>1410</v>
      </c>
      <c r="E30" s="9" t="s">
        <v>804</v>
      </c>
      <c r="F30" s="9" t="s">
        <v>282</v>
      </c>
      <c r="G30" s="9" t="s">
        <v>283</v>
      </c>
      <c r="H30" s="9" t="s">
        <v>284</v>
      </c>
      <c r="I30" s="6" t="s">
        <v>74</v>
      </c>
      <c r="J30" s="9" t="s">
        <v>805</v>
      </c>
      <c r="K30" s="31">
        <v>44986</v>
      </c>
      <c r="L30" s="6" t="s">
        <v>100</v>
      </c>
      <c r="M30" s="9" t="s">
        <v>176</v>
      </c>
      <c r="N30" s="6">
        <v>112</v>
      </c>
      <c r="O30" s="9" t="s">
        <v>177</v>
      </c>
      <c r="P30" s="6" t="s">
        <v>106</v>
      </c>
      <c r="Q30" s="9" t="s">
        <v>213</v>
      </c>
      <c r="R30" s="6">
        <v>16</v>
      </c>
      <c r="S30" s="6" t="s">
        <v>145</v>
      </c>
      <c r="T30" s="6">
        <v>53</v>
      </c>
      <c r="U30" s="6" t="s">
        <v>179</v>
      </c>
      <c r="V30" s="6">
        <v>16</v>
      </c>
      <c r="W30" s="6" t="s">
        <v>145</v>
      </c>
      <c r="X30" s="6">
        <v>58260</v>
      </c>
      <c r="Y30" s="6" t="s">
        <v>275</v>
      </c>
      <c r="Z30" s="6">
        <v>139</v>
      </c>
      <c r="AA30" s="29" t="s">
        <v>285</v>
      </c>
      <c r="AB30" s="6" t="s">
        <v>277</v>
      </c>
      <c r="AC30" s="3">
        <v>45838</v>
      </c>
      <c r="AD30" s="2" t="s">
        <v>184</v>
      </c>
    </row>
    <row r="31" spans="1:30" s="8" customFormat="1" ht="42.75" x14ac:dyDescent="0.25">
      <c r="A31" s="2">
        <v>2025</v>
      </c>
      <c r="B31" s="3">
        <v>45748</v>
      </c>
      <c r="C31" s="3">
        <v>45838</v>
      </c>
      <c r="D31" s="2">
        <v>1410</v>
      </c>
      <c r="E31" s="9" t="s">
        <v>806</v>
      </c>
      <c r="F31" s="6" t="s">
        <v>781</v>
      </c>
      <c r="G31" s="6" t="s">
        <v>782</v>
      </c>
      <c r="H31" s="6" t="s">
        <v>783</v>
      </c>
      <c r="I31" s="6" t="s">
        <v>74</v>
      </c>
      <c r="J31" s="9" t="s">
        <v>805</v>
      </c>
      <c r="K31" s="28">
        <v>45489</v>
      </c>
      <c r="L31" s="6" t="s">
        <v>100</v>
      </c>
      <c r="M31" s="9" t="s">
        <v>176</v>
      </c>
      <c r="N31" s="6">
        <v>112</v>
      </c>
      <c r="O31" s="9" t="s">
        <v>177</v>
      </c>
      <c r="P31" s="6" t="s">
        <v>106</v>
      </c>
      <c r="Q31" s="9" t="s">
        <v>213</v>
      </c>
      <c r="R31" s="6">
        <v>16</v>
      </c>
      <c r="S31" s="6" t="s">
        <v>145</v>
      </c>
      <c r="T31" s="6">
        <v>53</v>
      </c>
      <c r="U31" s="6" t="s">
        <v>179</v>
      </c>
      <c r="V31" s="6">
        <v>16</v>
      </c>
      <c r="W31" s="6" t="s">
        <v>145</v>
      </c>
      <c r="X31" s="6">
        <v>58260</v>
      </c>
      <c r="Y31" s="6" t="s">
        <v>275</v>
      </c>
      <c r="Z31" s="6">
        <v>136</v>
      </c>
      <c r="AA31" s="32" t="s">
        <v>784</v>
      </c>
      <c r="AB31" s="6" t="s">
        <v>277</v>
      </c>
      <c r="AC31" s="3">
        <v>45838</v>
      </c>
      <c r="AD31" s="2" t="s">
        <v>184</v>
      </c>
    </row>
    <row r="32" spans="1:30" s="8" customFormat="1" ht="42.75" x14ac:dyDescent="0.25">
      <c r="A32" s="2">
        <v>2025</v>
      </c>
      <c r="B32" s="3">
        <v>45748</v>
      </c>
      <c r="C32" s="3">
        <v>45838</v>
      </c>
      <c r="D32" s="2">
        <v>1516</v>
      </c>
      <c r="E32" s="9" t="s">
        <v>807</v>
      </c>
      <c r="F32" s="6" t="s">
        <v>289</v>
      </c>
      <c r="G32" s="6" t="s">
        <v>290</v>
      </c>
      <c r="H32" s="6" t="s">
        <v>291</v>
      </c>
      <c r="I32" s="6" t="s">
        <v>74</v>
      </c>
      <c r="J32" s="30" t="s">
        <v>278</v>
      </c>
      <c r="K32" s="28">
        <v>44805</v>
      </c>
      <c r="L32" s="6" t="s">
        <v>100</v>
      </c>
      <c r="M32" s="9" t="s">
        <v>176</v>
      </c>
      <c r="N32" s="6">
        <v>112</v>
      </c>
      <c r="O32" s="9" t="s">
        <v>177</v>
      </c>
      <c r="P32" s="6" t="s">
        <v>106</v>
      </c>
      <c r="Q32" s="9" t="s">
        <v>213</v>
      </c>
      <c r="R32" s="6">
        <v>16</v>
      </c>
      <c r="S32" s="6" t="s">
        <v>145</v>
      </c>
      <c r="T32" s="6">
        <v>53</v>
      </c>
      <c r="U32" s="6" t="s">
        <v>179</v>
      </c>
      <c r="V32" s="6">
        <v>16</v>
      </c>
      <c r="W32" s="6" t="s">
        <v>145</v>
      </c>
      <c r="X32" s="6">
        <v>58260</v>
      </c>
      <c r="Y32" s="6" t="s">
        <v>275</v>
      </c>
      <c r="Z32" s="6"/>
      <c r="AA32" s="29" t="s">
        <v>292</v>
      </c>
      <c r="AB32" s="6" t="s">
        <v>277</v>
      </c>
      <c r="AC32" s="3">
        <v>45838</v>
      </c>
      <c r="AD32" s="2" t="s">
        <v>817</v>
      </c>
    </row>
    <row r="33" spans="1:30" s="8" customFormat="1" ht="57" x14ac:dyDescent="0.25">
      <c r="A33" s="2">
        <v>2025</v>
      </c>
      <c r="B33" s="3">
        <v>45748</v>
      </c>
      <c r="C33" s="3">
        <v>45838</v>
      </c>
      <c r="D33" s="2">
        <v>1410</v>
      </c>
      <c r="E33" s="9" t="s">
        <v>808</v>
      </c>
      <c r="F33" s="9" t="s">
        <v>293</v>
      </c>
      <c r="G33" s="9" t="s">
        <v>294</v>
      </c>
      <c r="H33" s="9" t="s">
        <v>295</v>
      </c>
      <c r="I33" s="6" t="s">
        <v>73</v>
      </c>
      <c r="J33" s="30" t="s">
        <v>296</v>
      </c>
      <c r="K33" s="31">
        <v>44958</v>
      </c>
      <c r="L33" s="6" t="s">
        <v>100</v>
      </c>
      <c r="M33" s="9" t="s">
        <v>176</v>
      </c>
      <c r="N33" s="6">
        <v>112</v>
      </c>
      <c r="O33" s="9" t="s">
        <v>177</v>
      </c>
      <c r="P33" s="6" t="s">
        <v>106</v>
      </c>
      <c r="Q33" s="9" t="s">
        <v>213</v>
      </c>
      <c r="R33" s="6">
        <v>16</v>
      </c>
      <c r="S33" s="6" t="s">
        <v>145</v>
      </c>
      <c r="T33" s="6">
        <v>53</v>
      </c>
      <c r="U33" s="6" t="s">
        <v>179</v>
      </c>
      <c r="V33" s="6">
        <v>16</v>
      </c>
      <c r="W33" s="6" t="s">
        <v>145</v>
      </c>
      <c r="X33" s="6">
        <v>58260</v>
      </c>
      <c r="Y33" s="6" t="s">
        <v>275</v>
      </c>
      <c r="Z33" s="6">
        <v>261</v>
      </c>
      <c r="AA33" s="7" t="s">
        <v>297</v>
      </c>
      <c r="AB33" s="6" t="s">
        <v>277</v>
      </c>
      <c r="AC33" s="3">
        <v>45838</v>
      </c>
      <c r="AD33" s="2" t="s">
        <v>184</v>
      </c>
    </row>
    <row r="34" spans="1:30" s="8" customFormat="1" ht="57" x14ac:dyDescent="0.25">
      <c r="A34" s="2">
        <v>2025</v>
      </c>
      <c r="B34" s="3">
        <v>45748</v>
      </c>
      <c r="C34" s="3">
        <v>45838</v>
      </c>
      <c r="D34" s="2">
        <v>1410</v>
      </c>
      <c r="E34" s="9" t="s">
        <v>809</v>
      </c>
      <c r="F34" s="9" t="s">
        <v>298</v>
      </c>
      <c r="G34" s="9" t="s">
        <v>299</v>
      </c>
      <c r="H34" s="9" t="s">
        <v>810</v>
      </c>
      <c r="I34" s="6" t="s">
        <v>74</v>
      </c>
      <c r="J34" s="30" t="s">
        <v>296</v>
      </c>
      <c r="K34" s="31">
        <v>41926</v>
      </c>
      <c r="L34" s="6" t="s">
        <v>100</v>
      </c>
      <c r="M34" s="9" t="s">
        <v>176</v>
      </c>
      <c r="N34" s="6">
        <v>112</v>
      </c>
      <c r="O34" s="9" t="s">
        <v>177</v>
      </c>
      <c r="P34" s="6" t="s">
        <v>106</v>
      </c>
      <c r="Q34" s="9" t="s">
        <v>213</v>
      </c>
      <c r="R34" s="6">
        <v>16</v>
      </c>
      <c r="S34" s="6" t="s">
        <v>145</v>
      </c>
      <c r="T34" s="6">
        <v>53</v>
      </c>
      <c r="U34" s="6" t="s">
        <v>179</v>
      </c>
      <c r="V34" s="6">
        <v>16</v>
      </c>
      <c r="W34" s="6" t="s">
        <v>145</v>
      </c>
      <c r="X34" s="6">
        <v>58260</v>
      </c>
      <c r="Y34" s="6" t="s">
        <v>275</v>
      </c>
      <c r="Z34" s="6">
        <v>265</v>
      </c>
      <c r="AA34" s="33" t="s">
        <v>300</v>
      </c>
      <c r="AB34" s="6" t="s">
        <v>277</v>
      </c>
      <c r="AC34" s="3">
        <v>45838</v>
      </c>
      <c r="AD34" s="2" t="s">
        <v>184</v>
      </c>
    </row>
    <row r="35" spans="1:30" s="8" customFormat="1" ht="57" x14ac:dyDescent="0.25">
      <c r="A35" s="2">
        <v>2025</v>
      </c>
      <c r="B35" s="3">
        <v>45748</v>
      </c>
      <c r="C35" s="3">
        <v>45838</v>
      </c>
      <c r="D35" s="2">
        <v>1410</v>
      </c>
      <c r="E35" s="9" t="s">
        <v>811</v>
      </c>
      <c r="F35" s="9" t="s">
        <v>301</v>
      </c>
      <c r="G35" s="9" t="s">
        <v>302</v>
      </c>
      <c r="H35" s="9" t="s">
        <v>303</v>
      </c>
      <c r="I35" s="6" t="s">
        <v>74</v>
      </c>
      <c r="J35" s="30" t="s">
        <v>278</v>
      </c>
      <c r="K35" s="28">
        <v>45032</v>
      </c>
      <c r="L35" s="6" t="s">
        <v>100</v>
      </c>
      <c r="M35" s="9" t="s">
        <v>176</v>
      </c>
      <c r="N35" s="6">
        <v>112</v>
      </c>
      <c r="O35" s="9" t="s">
        <v>177</v>
      </c>
      <c r="P35" s="6" t="s">
        <v>106</v>
      </c>
      <c r="Q35" s="9" t="s">
        <v>213</v>
      </c>
      <c r="R35" s="6">
        <v>16</v>
      </c>
      <c r="S35" s="6" t="s">
        <v>145</v>
      </c>
      <c r="T35" s="6">
        <v>53</v>
      </c>
      <c r="U35" s="6" t="s">
        <v>179</v>
      </c>
      <c r="V35" s="6">
        <v>16</v>
      </c>
      <c r="W35" s="6" t="s">
        <v>145</v>
      </c>
      <c r="X35" s="6">
        <v>58260</v>
      </c>
      <c r="Y35" s="6" t="s">
        <v>275</v>
      </c>
      <c r="Z35" s="6"/>
      <c r="AA35" s="29" t="s">
        <v>304</v>
      </c>
      <c r="AB35" s="6" t="s">
        <v>277</v>
      </c>
      <c r="AC35" s="3">
        <v>45838</v>
      </c>
      <c r="AD35" s="2" t="s">
        <v>817</v>
      </c>
    </row>
    <row r="36" spans="1:30" s="8" customFormat="1" ht="45" x14ac:dyDescent="0.25">
      <c r="A36" s="2">
        <v>2025</v>
      </c>
      <c r="B36" s="3">
        <v>45748</v>
      </c>
      <c r="C36" s="3">
        <v>45838</v>
      </c>
      <c r="D36" s="2" t="s">
        <v>735</v>
      </c>
      <c r="E36" s="34" t="s">
        <v>305</v>
      </c>
      <c r="F36" s="35" t="s">
        <v>852</v>
      </c>
      <c r="G36" s="35" t="s">
        <v>251</v>
      </c>
      <c r="H36" s="35" t="s">
        <v>853</v>
      </c>
      <c r="I36" s="2" t="s">
        <v>73</v>
      </c>
      <c r="J36" s="2" t="s">
        <v>216</v>
      </c>
      <c r="K36" s="36">
        <v>45793</v>
      </c>
      <c r="L36" s="5" t="s">
        <v>86</v>
      </c>
      <c r="M36" s="2" t="s">
        <v>212</v>
      </c>
      <c r="N36" s="2">
        <v>112</v>
      </c>
      <c r="O36" s="2" t="s">
        <v>177</v>
      </c>
      <c r="P36" s="6" t="s">
        <v>106</v>
      </c>
      <c r="Q36" s="2" t="s">
        <v>213</v>
      </c>
      <c r="R36" s="2">
        <v>160530001</v>
      </c>
      <c r="S36" s="2" t="s">
        <v>179</v>
      </c>
      <c r="T36" s="2">
        <v>53</v>
      </c>
      <c r="U36" s="2" t="s">
        <v>179</v>
      </c>
      <c r="V36" s="2">
        <v>16</v>
      </c>
      <c r="W36" s="6" t="s">
        <v>145</v>
      </c>
      <c r="X36" s="2">
        <v>58260</v>
      </c>
      <c r="Y36" s="2" t="s">
        <v>307</v>
      </c>
      <c r="Z36" s="2">
        <v>346</v>
      </c>
      <c r="AA36" s="37" t="s">
        <v>854</v>
      </c>
      <c r="AB36" s="2" t="s">
        <v>308</v>
      </c>
      <c r="AC36" s="3">
        <v>45838</v>
      </c>
      <c r="AD36" s="2" t="s">
        <v>184</v>
      </c>
    </row>
    <row r="37" spans="1:30" s="8" customFormat="1" ht="42.75" x14ac:dyDescent="0.25">
      <c r="A37" s="2">
        <v>2025</v>
      </c>
      <c r="B37" s="3">
        <v>45748</v>
      </c>
      <c r="C37" s="3">
        <v>45838</v>
      </c>
      <c r="D37" s="2">
        <v>1410</v>
      </c>
      <c r="E37" s="2" t="s">
        <v>309</v>
      </c>
      <c r="F37" s="2" t="s">
        <v>310</v>
      </c>
      <c r="G37" s="2" t="s">
        <v>311</v>
      </c>
      <c r="H37" s="2" t="s">
        <v>283</v>
      </c>
      <c r="I37" s="2" t="s">
        <v>73</v>
      </c>
      <c r="J37" s="2" t="s">
        <v>308</v>
      </c>
      <c r="K37" s="3">
        <v>36526</v>
      </c>
      <c r="L37" s="5" t="s">
        <v>86</v>
      </c>
      <c r="M37" s="2" t="s">
        <v>212</v>
      </c>
      <c r="N37" s="2">
        <v>112</v>
      </c>
      <c r="O37" s="2" t="s">
        <v>177</v>
      </c>
      <c r="P37" s="6" t="s">
        <v>106</v>
      </c>
      <c r="Q37" s="2" t="s">
        <v>213</v>
      </c>
      <c r="R37" s="2">
        <v>160530001</v>
      </c>
      <c r="S37" s="2" t="s">
        <v>179</v>
      </c>
      <c r="T37" s="2">
        <v>53</v>
      </c>
      <c r="U37" s="2" t="s">
        <v>179</v>
      </c>
      <c r="V37" s="2">
        <v>16</v>
      </c>
      <c r="W37" s="6" t="s">
        <v>145</v>
      </c>
      <c r="X37" s="2">
        <v>58260</v>
      </c>
      <c r="Y37" s="2" t="s">
        <v>307</v>
      </c>
      <c r="Z37" s="2">
        <v>346</v>
      </c>
      <c r="AA37" s="7" t="s">
        <v>312</v>
      </c>
      <c r="AB37" s="2" t="s">
        <v>308</v>
      </c>
      <c r="AC37" s="3">
        <v>45838</v>
      </c>
      <c r="AD37" s="2" t="s">
        <v>184</v>
      </c>
    </row>
    <row r="38" spans="1:30" s="8" customFormat="1" ht="57" x14ac:dyDescent="0.25">
      <c r="A38" s="2">
        <v>2025</v>
      </c>
      <c r="B38" s="3">
        <v>45748</v>
      </c>
      <c r="C38" s="3">
        <v>45838</v>
      </c>
      <c r="D38" s="2">
        <v>1410</v>
      </c>
      <c r="E38" s="2" t="s">
        <v>314</v>
      </c>
      <c r="F38" s="2" t="s">
        <v>315</v>
      </c>
      <c r="G38" s="2" t="s">
        <v>316</v>
      </c>
      <c r="H38" s="2" t="s">
        <v>317</v>
      </c>
      <c r="I38" s="2" t="s">
        <v>74</v>
      </c>
      <c r="J38" s="2" t="s">
        <v>308</v>
      </c>
      <c r="K38" s="3">
        <v>45323</v>
      </c>
      <c r="L38" s="5" t="s">
        <v>86</v>
      </c>
      <c r="M38" s="2" t="s">
        <v>212</v>
      </c>
      <c r="N38" s="2">
        <v>112</v>
      </c>
      <c r="O38" s="2" t="s">
        <v>177</v>
      </c>
      <c r="P38" s="6" t="s">
        <v>106</v>
      </c>
      <c r="Q38" s="2" t="s">
        <v>213</v>
      </c>
      <c r="R38" s="2">
        <v>160530001</v>
      </c>
      <c r="S38" s="2" t="s">
        <v>179</v>
      </c>
      <c r="T38" s="2">
        <v>53</v>
      </c>
      <c r="U38" s="2" t="s">
        <v>179</v>
      </c>
      <c r="V38" s="2">
        <v>16</v>
      </c>
      <c r="W38" s="6" t="s">
        <v>145</v>
      </c>
      <c r="X38" s="2">
        <v>58260</v>
      </c>
      <c r="Y38" s="2" t="s">
        <v>307</v>
      </c>
      <c r="Z38" s="2">
        <v>346</v>
      </c>
      <c r="AA38" s="7" t="s">
        <v>318</v>
      </c>
      <c r="AB38" s="2" t="s">
        <v>308</v>
      </c>
      <c r="AC38" s="3">
        <v>45838</v>
      </c>
      <c r="AD38" s="2" t="s">
        <v>184</v>
      </c>
    </row>
    <row r="39" spans="1:30" s="8" customFormat="1" ht="57" x14ac:dyDescent="0.25">
      <c r="A39" s="2">
        <v>2025</v>
      </c>
      <c r="B39" s="3">
        <v>45748</v>
      </c>
      <c r="C39" s="3">
        <v>45838</v>
      </c>
      <c r="D39" s="2">
        <v>1410</v>
      </c>
      <c r="E39" s="2" t="s">
        <v>319</v>
      </c>
      <c r="F39" s="2" t="s">
        <v>320</v>
      </c>
      <c r="G39" s="2" t="s">
        <v>321</v>
      </c>
      <c r="H39" s="2" t="s">
        <v>317</v>
      </c>
      <c r="I39" s="2" t="s">
        <v>74</v>
      </c>
      <c r="J39" s="2" t="s">
        <v>308</v>
      </c>
      <c r="K39" s="3">
        <v>43054</v>
      </c>
      <c r="L39" s="5" t="s">
        <v>86</v>
      </c>
      <c r="M39" s="2" t="s">
        <v>212</v>
      </c>
      <c r="N39" s="2">
        <v>112</v>
      </c>
      <c r="O39" s="2" t="s">
        <v>177</v>
      </c>
      <c r="P39" s="6" t="s">
        <v>106</v>
      </c>
      <c r="Q39" s="2" t="s">
        <v>213</v>
      </c>
      <c r="R39" s="2">
        <v>160530001</v>
      </c>
      <c r="S39" s="2" t="s">
        <v>179</v>
      </c>
      <c r="T39" s="2">
        <v>53</v>
      </c>
      <c r="U39" s="2" t="s">
        <v>179</v>
      </c>
      <c r="V39" s="2">
        <v>16</v>
      </c>
      <c r="W39" s="6" t="s">
        <v>145</v>
      </c>
      <c r="X39" s="2">
        <v>58260</v>
      </c>
      <c r="Y39" s="2" t="s">
        <v>307</v>
      </c>
      <c r="Z39" s="2">
        <v>346</v>
      </c>
      <c r="AA39" s="7" t="s">
        <v>322</v>
      </c>
      <c r="AB39" s="2" t="s">
        <v>308</v>
      </c>
      <c r="AC39" s="3">
        <v>45838</v>
      </c>
      <c r="AD39" s="2" t="s">
        <v>184</v>
      </c>
    </row>
    <row r="40" spans="1:30" s="8" customFormat="1" ht="57" x14ac:dyDescent="0.25">
      <c r="A40" s="2">
        <v>2025</v>
      </c>
      <c r="B40" s="3">
        <v>45748</v>
      </c>
      <c r="C40" s="3">
        <v>45838</v>
      </c>
      <c r="D40" s="2">
        <v>1410</v>
      </c>
      <c r="E40" s="2" t="s">
        <v>313</v>
      </c>
      <c r="F40" s="38" t="s">
        <v>826</v>
      </c>
      <c r="G40" s="6" t="s">
        <v>827</v>
      </c>
      <c r="H40" s="38" t="s">
        <v>283</v>
      </c>
      <c r="I40" s="2" t="s">
        <v>73</v>
      </c>
      <c r="J40" s="2" t="s">
        <v>308</v>
      </c>
      <c r="K40" s="3">
        <v>45673</v>
      </c>
      <c r="L40" s="5" t="s">
        <v>86</v>
      </c>
      <c r="M40" s="2" t="s">
        <v>212</v>
      </c>
      <c r="N40" s="2">
        <v>112</v>
      </c>
      <c r="O40" s="2" t="s">
        <v>177</v>
      </c>
      <c r="P40" s="6" t="s">
        <v>106</v>
      </c>
      <c r="Q40" s="2" t="s">
        <v>213</v>
      </c>
      <c r="R40" s="2">
        <v>160530001</v>
      </c>
      <c r="S40" s="2" t="s">
        <v>179</v>
      </c>
      <c r="T40" s="2">
        <v>53</v>
      </c>
      <c r="U40" s="2" t="s">
        <v>179</v>
      </c>
      <c r="V40" s="2">
        <v>16</v>
      </c>
      <c r="W40" s="6" t="s">
        <v>145</v>
      </c>
      <c r="X40" s="2">
        <v>58260</v>
      </c>
      <c r="Y40" s="2" t="s">
        <v>307</v>
      </c>
      <c r="Z40" s="2">
        <v>346</v>
      </c>
      <c r="AA40" s="39" t="s">
        <v>828</v>
      </c>
      <c r="AB40" s="2" t="s">
        <v>308</v>
      </c>
      <c r="AC40" s="3">
        <v>45838</v>
      </c>
      <c r="AD40" s="2" t="s">
        <v>184</v>
      </c>
    </row>
    <row r="41" spans="1:30" s="8" customFormat="1" ht="71.25" x14ac:dyDescent="0.25">
      <c r="A41" s="2">
        <v>2025</v>
      </c>
      <c r="B41" s="3">
        <v>45748</v>
      </c>
      <c r="C41" s="3">
        <v>45838</v>
      </c>
      <c r="D41" s="2">
        <v>1410</v>
      </c>
      <c r="E41" s="2" t="s">
        <v>323</v>
      </c>
      <c r="F41" s="2" t="s">
        <v>324</v>
      </c>
      <c r="G41" s="2" t="s">
        <v>325</v>
      </c>
      <c r="H41" s="2" t="s">
        <v>326</v>
      </c>
      <c r="I41" s="2" t="s">
        <v>74</v>
      </c>
      <c r="J41" s="2" t="s">
        <v>308</v>
      </c>
      <c r="K41" s="3">
        <v>45292</v>
      </c>
      <c r="L41" s="5" t="s">
        <v>86</v>
      </c>
      <c r="M41" s="2" t="s">
        <v>212</v>
      </c>
      <c r="N41" s="2">
        <v>112</v>
      </c>
      <c r="O41" s="2" t="s">
        <v>177</v>
      </c>
      <c r="P41" s="6" t="s">
        <v>106</v>
      </c>
      <c r="Q41" s="2" t="s">
        <v>213</v>
      </c>
      <c r="R41" s="2">
        <v>160530001</v>
      </c>
      <c r="S41" s="2" t="s">
        <v>179</v>
      </c>
      <c r="T41" s="2">
        <v>53</v>
      </c>
      <c r="U41" s="2" t="s">
        <v>179</v>
      </c>
      <c r="V41" s="2">
        <v>16</v>
      </c>
      <c r="W41" s="6" t="s">
        <v>145</v>
      </c>
      <c r="X41" s="2">
        <v>58260</v>
      </c>
      <c r="Y41" s="2" t="s">
        <v>307</v>
      </c>
      <c r="Z41" s="2">
        <v>346</v>
      </c>
      <c r="AA41" s="7" t="s">
        <v>327</v>
      </c>
      <c r="AB41" s="2" t="s">
        <v>308</v>
      </c>
      <c r="AC41" s="3">
        <v>45838</v>
      </c>
      <c r="AD41" s="2" t="s">
        <v>184</v>
      </c>
    </row>
    <row r="42" spans="1:30" s="8" customFormat="1" ht="45" x14ac:dyDescent="0.25">
      <c r="A42" s="2">
        <v>2025</v>
      </c>
      <c r="B42" s="3">
        <v>45748</v>
      </c>
      <c r="C42" s="3">
        <v>45838</v>
      </c>
      <c r="D42" s="9">
        <v>1610</v>
      </c>
      <c r="E42" s="4" t="s">
        <v>328</v>
      </c>
      <c r="F42" s="2" t="s">
        <v>329</v>
      </c>
      <c r="G42" s="2" t="s">
        <v>330</v>
      </c>
      <c r="H42" s="2" t="s">
        <v>331</v>
      </c>
      <c r="I42" s="2" t="s">
        <v>73</v>
      </c>
      <c r="J42" s="2" t="s">
        <v>216</v>
      </c>
      <c r="K42" s="36">
        <v>44986</v>
      </c>
      <c r="L42" s="5" t="s">
        <v>86</v>
      </c>
      <c r="M42" s="9" t="s">
        <v>332</v>
      </c>
      <c r="N42" s="9">
        <v>112</v>
      </c>
      <c r="O42" s="2" t="s">
        <v>177</v>
      </c>
      <c r="P42" s="6" t="s">
        <v>106</v>
      </c>
      <c r="Q42" s="9" t="s">
        <v>333</v>
      </c>
      <c r="R42" s="2">
        <v>1</v>
      </c>
      <c r="S42" s="9" t="s">
        <v>179</v>
      </c>
      <c r="T42" s="15" t="s">
        <v>180</v>
      </c>
      <c r="U42" s="9" t="s">
        <v>179</v>
      </c>
      <c r="V42" s="2">
        <v>16</v>
      </c>
      <c r="W42" s="6" t="s">
        <v>145</v>
      </c>
      <c r="X42" s="9">
        <v>58260</v>
      </c>
      <c r="Y42" s="35">
        <v>4431133620</v>
      </c>
      <c r="Z42" s="40">
        <v>1760</v>
      </c>
      <c r="AA42" s="41" t="s">
        <v>334</v>
      </c>
      <c r="AB42" s="2" t="s">
        <v>335</v>
      </c>
      <c r="AC42" s="3">
        <v>45838</v>
      </c>
      <c r="AD42" s="2" t="s">
        <v>817</v>
      </c>
    </row>
    <row r="43" spans="1:30" s="8" customFormat="1" ht="42.75" x14ac:dyDescent="0.25">
      <c r="A43" s="2">
        <v>2025</v>
      </c>
      <c r="B43" s="3">
        <v>45748</v>
      </c>
      <c r="C43" s="3">
        <v>45838</v>
      </c>
      <c r="D43" s="9">
        <v>1516</v>
      </c>
      <c r="E43" s="9" t="s">
        <v>336</v>
      </c>
      <c r="F43" s="23" t="s">
        <v>345</v>
      </c>
      <c r="G43" s="23" t="s">
        <v>346</v>
      </c>
      <c r="H43" s="23" t="s">
        <v>347</v>
      </c>
      <c r="I43" s="2" t="s">
        <v>74</v>
      </c>
      <c r="J43" s="2" t="s">
        <v>335</v>
      </c>
      <c r="K43" s="36">
        <v>45323</v>
      </c>
      <c r="L43" s="5" t="s">
        <v>86</v>
      </c>
      <c r="M43" s="9" t="s">
        <v>332</v>
      </c>
      <c r="N43" s="9">
        <v>112</v>
      </c>
      <c r="O43" s="2" t="s">
        <v>177</v>
      </c>
      <c r="P43" s="6" t="s">
        <v>106</v>
      </c>
      <c r="Q43" s="9" t="s">
        <v>333</v>
      </c>
      <c r="R43" s="2">
        <v>1</v>
      </c>
      <c r="S43" s="9" t="s">
        <v>179</v>
      </c>
      <c r="T43" s="15" t="s">
        <v>180</v>
      </c>
      <c r="U43" s="9" t="s">
        <v>179</v>
      </c>
      <c r="V43" s="2">
        <v>16</v>
      </c>
      <c r="W43" s="6" t="s">
        <v>145</v>
      </c>
      <c r="X43" s="9">
        <v>58260</v>
      </c>
      <c r="Y43" s="35">
        <v>4431133620</v>
      </c>
      <c r="Z43" s="40">
        <v>1760</v>
      </c>
      <c r="AA43" s="41" t="s">
        <v>348</v>
      </c>
      <c r="AB43" s="2" t="s">
        <v>335</v>
      </c>
      <c r="AC43" s="3">
        <v>45838</v>
      </c>
      <c r="AD43" s="2" t="s">
        <v>817</v>
      </c>
    </row>
    <row r="44" spans="1:30" s="8" customFormat="1" ht="57" x14ac:dyDescent="0.25">
      <c r="A44" s="2">
        <v>2025</v>
      </c>
      <c r="B44" s="3">
        <v>45748</v>
      </c>
      <c r="C44" s="3">
        <v>45838</v>
      </c>
      <c r="D44" s="9">
        <v>1410</v>
      </c>
      <c r="E44" s="9" t="s">
        <v>338</v>
      </c>
      <c r="F44" s="6" t="s">
        <v>848</v>
      </c>
      <c r="G44" s="6" t="s">
        <v>846</v>
      </c>
      <c r="H44" s="6" t="s">
        <v>847</v>
      </c>
      <c r="I44" s="2" t="s">
        <v>74</v>
      </c>
      <c r="J44" s="2" t="s">
        <v>339</v>
      </c>
      <c r="K44" s="36">
        <v>45824</v>
      </c>
      <c r="L44" s="5" t="s">
        <v>86</v>
      </c>
      <c r="M44" s="9" t="s">
        <v>332</v>
      </c>
      <c r="N44" s="9">
        <v>112</v>
      </c>
      <c r="O44" s="2" t="s">
        <v>177</v>
      </c>
      <c r="P44" s="6" t="s">
        <v>106</v>
      </c>
      <c r="Q44" s="9" t="s">
        <v>333</v>
      </c>
      <c r="R44" s="2">
        <v>1</v>
      </c>
      <c r="S44" s="9" t="s">
        <v>179</v>
      </c>
      <c r="T44" s="15" t="s">
        <v>180</v>
      </c>
      <c r="U44" s="9" t="s">
        <v>179</v>
      </c>
      <c r="V44" s="2">
        <v>16</v>
      </c>
      <c r="W44" s="6" t="s">
        <v>145</v>
      </c>
      <c r="X44" s="9">
        <v>58260</v>
      </c>
      <c r="Y44" s="35">
        <v>4431133620</v>
      </c>
      <c r="Z44" s="40">
        <v>1760</v>
      </c>
      <c r="AA44" s="42" t="s">
        <v>823</v>
      </c>
      <c r="AB44" s="2" t="s">
        <v>335</v>
      </c>
      <c r="AC44" s="3">
        <v>45838</v>
      </c>
      <c r="AD44" s="2" t="s">
        <v>817</v>
      </c>
    </row>
    <row r="45" spans="1:30" s="8" customFormat="1" ht="85.5" x14ac:dyDescent="0.25">
      <c r="A45" s="2">
        <v>2025</v>
      </c>
      <c r="B45" s="3">
        <v>45748</v>
      </c>
      <c r="C45" s="3">
        <v>45838</v>
      </c>
      <c r="D45" s="9">
        <v>1410</v>
      </c>
      <c r="E45" s="9" t="s">
        <v>340</v>
      </c>
      <c r="F45" s="23" t="s">
        <v>341</v>
      </c>
      <c r="G45" s="23" t="s">
        <v>342</v>
      </c>
      <c r="H45" s="23" t="s">
        <v>343</v>
      </c>
      <c r="I45" s="2" t="s">
        <v>74</v>
      </c>
      <c r="J45" s="2" t="s">
        <v>339</v>
      </c>
      <c r="K45" s="36">
        <v>44531</v>
      </c>
      <c r="L45" s="5" t="s">
        <v>86</v>
      </c>
      <c r="M45" s="9" t="s">
        <v>332</v>
      </c>
      <c r="N45" s="9">
        <v>112</v>
      </c>
      <c r="O45" s="2" t="s">
        <v>177</v>
      </c>
      <c r="P45" s="6" t="s">
        <v>106</v>
      </c>
      <c r="Q45" s="9" t="s">
        <v>333</v>
      </c>
      <c r="R45" s="2">
        <v>1</v>
      </c>
      <c r="S45" s="9" t="s">
        <v>179</v>
      </c>
      <c r="T45" s="15" t="s">
        <v>180</v>
      </c>
      <c r="U45" s="9" t="s">
        <v>179</v>
      </c>
      <c r="V45" s="2">
        <v>16</v>
      </c>
      <c r="W45" s="6" t="s">
        <v>145</v>
      </c>
      <c r="X45" s="9">
        <v>58260</v>
      </c>
      <c r="Y45" s="35">
        <v>4431133620</v>
      </c>
      <c r="Z45" s="40">
        <v>1760</v>
      </c>
      <c r="AA45" s="41" t="s">
        <v>344</v>
      </c>
      <c r="AB45" s="2" t="s">
        <v>335</v>
      </c>
      <c r="AC45" s="3">
        <v>45838</v>
      </c>
      <c r="AD45" s="2" t="s">
        <v>817</v>
      </c>
    </row>
    <row r="46" spans="1:30" s="8" customFormat="1" ht="85.5" x14ac:dyDescent="0.25">
      <c r="A46" s="2">
        <v>2025</v>
      </c>
      <c r="B46" s="3">
        <v>45748</v>
      </c>
      <c r="C46" s="3">
        <v>45838</v>
      </c>
      <c r="D46" s="9">
        <v>1410</v>
      </c>
      <c r="E46" s="9" t="s">
        <v>849</v>
      </c>
      <c r="F46" s="6" t="s">
        <v>634</v>
      </c>
      <c r="G46" s="6" t="s">
        <v>842</v>
      </c>
      <c r="H46" s="6" t="s">
        <v>843</v>
      </c>
      <c r="I46" s="2" t="s">
        <v>73</v>
      </c>
      <c r="J46" s="2" t="s">
        <v>339</v>
      </c>
      <c r="K46" s="36">
        <v>45717</v>
      </c>
      <c r="L46" s="5" t="s">
        <v>86</v>
      </c>
      <c r="M46" s="9" t="s">
        <v>332</v>
      </c>
      <c r="N46" s="9">
        <v>112</v>
      </c>
      <c r="O46" s="2" t="s">
        <v>177</v>
      </c>
      <c r="P46" s="6" t="s">
        <v>106</v>
      </c>
      <c r="Q46" s="9" t="s">
        <v>333</v>
      </c>
      <c r="R46" s="2">
        <v>1</v>
      </c>
      <c r="S46" s="9" t="s">
        <v>179</v>
      </c>
      <c r="T46" s="15" t="s">
        <v>180</v>
      </c>
      <c r="U46" s="9" t="s">
        <v>179</v>
      </c>
      <c r="V46" s="2">
        <v>16</v>
      </c>
      <c r="W46" s="6" t="s">
        <v>145</v>
      </c>
      <c r="X46" s="9">
        <v>58260</v>
      </c>
      <c r="Y46" s="35">
        <v>4431133620</v>
      </c>
      <c r="Z46" s="40">
        <v>1760</v>
      </c>
      <c r="AA46" s="43" t="s">
        <v>823</v>
      </c>
      <c r="AB46" s="2" t="s">
        <v>335</v>
      </c>
      <c r="AC46" s="3">
        <v>45838</v>
      </c>
      <c r="AD46" s="2" t="s">
        <v>840</v>
      </c>
    </row>
    <row r="47" spans="1:30" s="8" customFormat="1" ht="71.25" x14ac:dyDescent="0.25">
      <c r="A47" s="2">
        <v>2025</v>
      </c>
      <c r="B47" s="3">
        <v>45748</v>
      </c>
      <c r="C47" s="3">
        <v>45838</v>
      </c>
      <c r="D47" s="9">
        <v>1410</v>
      </c>
      <c r="E47" s="9" t="s">
        <v>349</v>
      </c>
      <c r="F47" s="2" t="s">
        <v>350</v>
      </c>
      <c r="G47" s="2" t="s">
        <v>351</v>
      </c>
      <c r="H47" s="2" t="s">
        <v>195</v>
      </c>
      <c r="I47" s="2" t="s">
        <v>73</v>
      </c>
      <c r="J47" s="2" t="s">
        <v>339</v>
      </c>
      <c r="K47" s="36">
        <v>45231</v>
      </c>
      <c r="L47" s="5" t="s">
        <v>86</v>
      </c>
      <c r="M47" s="9" t="s">
        <v>332</v>
      </c>
      <c r="N47" s="9">
        <v>112</v>
      </c>
      <c r="O47" s="2" t="s">
        <v>177</v>
      </c>
      <c r="P47" s="6" t="s">
        <v>106</v>
      </c>
      <c r="Q47" s="9" t="s">
        <v>333</v>
      </c>
      <c r="R47" s="2">
        <v>1</v>
      </c>
      <c r="S47" s="9" t="s">
        <v>179</v>
      </c>
      <c r="T47" s="15" t="s">
        <v>180</v>
      </c>
      <c r="U47" s="9" t="s">
        <v>179</v>
      </c>
      <c r="V47" s="2">
        <v>16</v>
      </c>
      <c r="W47" s="6" t="s">
        <v>145</v>
      </c>
      <c r="X47" s="9">
        <v>58260</v>
      </c>
      <c r="Y47" s="35">
        <v>4431133620</v>
      </c>
      <c r="Z47" s="38">
        <v>1760</v>
      </c>
      <c r="AA47" s="41" t="s">
        <v>352</v>
      </c>
      <c r="AB47" s="2" t="s">
        <v>335</v>
      </c>
      <c r="AC47" s="3">
        <v>45838</v>
      </c>
      <c r="AD47" s="2" t="s">
        <v>817</v>
      </c>
    </row>
    <row r="48" spans="1:30" s="8" customFormat="1" ht="58.5" customHeight="1" x14ac:dyDescent="0.25">
      <c r="A48" s="2">
        <v>2025</v>
      </c>
      <c r="B48" s="3">
        <v>45748</v>
      </c>
      <c r="C48" s="3">
        <v>45838</v>
      </c>
      <c r="D48" s="9">
        <v>1623</v>
      </c>
      <c r="E48" s="4" t="s">
        <v>353</v>
      </c>
      <c r="F48" s="2" t="s">
        <v>354</v>
      </c>
      <c r="G48" s="2" t="s">
        <v>355</v>
      </c>
      <c r="H48" s="2" t="s">
        <v>356</v>
      </c>
      <c r="I48" s="2" t="s">
        <v>74</v>
      </c>
      <c r="J48" s="2" t="s">
        <v>216</v>
      </c>
      <c r="K48" s="3">
        <v>44470</v>
      </c>
      <c r="L48" s="5" t="s">
        <v>81</v>
      </c>
      <c r="M48" s="2" t="s">
        <v>357</v>
      </c>
      <c r="N48" s="2">
        <v>354</v>
      </c>
      <c r="O48" s="2" t="s">
        <v>177</v>
      </c>
      <c r="P48" s="6" t="s">
        <v>106</v>
      </c>
      <c r="Q48" s="2" t="s">
        <v>358</v>
      </c>
      <c r="R48" s="2">
        <v>1</v>
      </c>
      <c r="S48" s="9" t="s">
        <v>179</v>
      </c>
      <c r="T48" s="15" t="s">
        <v>180</v>
      </c>
      <c r="U48" s="9" t="s">
        <v>179</v>
      </c>
      <c r="V48" s="2">
        <v>16</v>
      </c>
      <c r="W48" s="6" t="s">
        <v>145</v>
      </c>
      <c r="X48" s="2">
        <v>58000</v>
      </c>
      <c r="Y48" s="2" t="s">
        <v>359</v>
      </c>
      <c r="Z48" s="2"/>
      <c r="AA48" s="7" t="s">
        <v>360</v>
      </c>
      <c r="AB48" s="9" t="s">
        <v>361</v>
      </c>
      <c r="AC48" s="3">
        <v>45838</v>
      </c>
      <c r="AD48" s="2" t="s">
        <v>817</v>
      </c>
    </row>
    <row r="49" spans="1:30" s="8" customFormat="1" ht="42.75" x14ac:dyDescent="0.25">
      <c r="A49" s="2">
        <v>2025</v>
      </c>
      <c r="B49" s="3">
        <v>45748</v>
      </c>
      <c r="C49" s="3">
        <v>45838</v>
      </c>
      <c r="D49" s="23">
        <v>1410</v>
      </c>
      <c r="E49" s="9" t="s">
        <v>362</v>
      </c>
      <c r="F49" s="2" t="s">
        <v>363</v>
      </c>
      <c r="G49" s="2" t="s">
        <v>364</v>
      </c>
      <c r="H49" s="2" t="s">
        <v>365</v>
      </c>
      <c r="I49" s="2" t="s">
        <v>73</v>
      </c>
      <c r="J49" s="9" t="s">
        <v>366</v>
      </c>
      <c r="K49" s="3">
        <v>44835</v>
      </c>
      <c r="L49" s="5" t="s">
        <v>81</v>
      </c>
      <c r="M49" s="2" t="s">
        <v>357</v>
      </c>
      <c r="N49" s="2">
        <v>354</v>
      </c>
      <c r="O49" s="2" t="s">
        <v>177</v>
      </c>
      <c r="P49" s="6" t="s">
        <v>106</v>
      </c>
      <c r="Q49" s="2" t="s">
        <v>358</v>
      </c>
      <c r="R49" s="2">
        <v>1</v>
      </c>
      <c r="S49" s="9" t="s">
        <v>179</v>
      </c>
      <c r="T49" s="15" t="s">
        <v>180</v>
      </c>
      <c r="U49" s="9" t="s">
        <v>179</v>
      </c>
      <c r="V49" s="2">
        <v>16</v>
      </c>
      <c r="W49" s="6" t="s">
        <v>145</v>
      </c>
      <c r="X49" s="2">
        <v>58000</v>
      </c>
      <c r="Y49" s="2" t="s">
        <v>359</v>
      </c>
      <c r="Z49" s="2"/>
      <c r="AA49" s="7" t="s">
        <v>360</v>
      </c>
      <c r="AB49" s="9" t="s">
        <v>361</v>
      </c>
      <c r="AC49" s="3">
        <v>45838</v>
      </c>
      <c r="AD49" s="2" t="s">
        <v>817</v>
      </c>
    </row>
    <row r="50" spans="1:30" s="8" customFormat="1" ht="57" x14ac:dyDescent="0.25">
      <c r="A50" s="2">
        <v>2025</v>
      </c>
      <c r="B50" s="3">
        <v>45748</v>
      </c>
      <c r="C50" s="3">
        <v>45838</v>
      </c>
      <c r="D50" s="23">
        <v>1410</v>
      </c>
      <c r="E50" s="9" t="s">
        <v>367</v>
      </c>
      <c r="F50" s="2" t="s">
        <v>368</v>
      </c>
      <c r="G50" s="2" t="s">
        <v>369</v>
      </c>
      <c r="H50" s="2" t="s">
        <v>140</v>
      </c>
      <c r="I50" s="2" t="s">
        <v>74</v>
      </c>
      <c r="J50" s="9" t="s">
        <v>366</v>
      </c>
      <c r="K50" s="3">
        <v>44501</v>
      </c>
      <c r="L50" s="5" t="s">
        <v>81</v>
      </c>
      <c r="M50" s="2" t="s">
        <v>357</v>
      </c>
      <c r="N50" s="2">
        <v>354</v>
      </c>
      <c r="O50" s="2" t="s">
        <v>177</v>
      </c>
      <c r="P50" s="6" t="s">
        <v>106</v>
      </c>
      <c r="Q50" s="2" t="s">
        <v>358</v>
      </c>
      <c r="R50" s="2">
        <v>1</v>
      </c>
      <c r="S50" s="9" t="s">
        <v>179</v>
      </c>
      <c r="T50" s="15" t="s">
        <v>180</v>
      </c>
      <c r="U50" s="9" t="s">
        <v>179</v>
      </c>
      <c r="V50" s="2">
        <v>16</v>
      </c>
      <c r="W50" s="6" t="s">
        <v>145</v>
      </c>
      <c r="X50" s="2">
        <v>58000</v>
      </c>
      <c r="Y50" s="2" t="s">
        <v>359</v>
      </c>
      <c r="Z50" s="2"/>
      <c r="AA50" s="7" t="s">
        <v>360</v>
      </c>
      <c r="AB50" s="9" t="s">
        <v>361</v>
      </c>
      <c r="AC50" s="3">
        <v>45838</v>
      </c>
      <c r="AD50" s="2" t="s">
        <v>817</v>
      </c>
    </row>
    <row r="51" spans="1:30" s="8" customFormat="1" ht="57" x14ac:dyDescent="0.25">
      <c r="A51" s="2">
        <v>2025</v>
      </c>
      <c r="B51" s="3">
        <v>45748</v>
      </c>
      <c r="C51" s="3">
        <v>45838</v>
      </c>
      <c r="D51" s="23">
        <v>1410</v>
      </c>
      <c r="E51" s="9" t="s">
        <v>370</v>
      </c>
      <c r="F51" s="2" t="s">
        <v>371</v>
      </c>
      <c r="G51" s="2" t="s">
        <v>372</v>
      </c>
      <c r="H51" s="2" t="s">
        <v>227</v>
      </c>
      <c r="I51" s="2" t="s">
        <v>73</v>
      </c>
      <c r="J51" s="9" t="s">
        <v>366</v>
      </c>
      <c r="K51" s="3">
        <v>44317</v>
      </c>
      <c r="L51" s="5" t="s">
        <v>81</v>
      </c>
      <c r="M51" s="2" t="s">
        <v>357</v>
      </c>
      <c r="N51" s="2">
        <v>354</v>
      </c>
      <c r="O51" s="2" t="s">
        <v>177</v>
      </c>
      <c r="P51" s="6" t="s">
        <v>106</v>
      </c>
      <c r="Q51" s="2" t="s">
        <v>358</v>
      </c>
      <c r="R51" s="2">
        <v>1</v>
      </c>
      <c r="S51" s="9" t="s">
        <v>179</v>
      </c>
      <c r="T51" s="15" t="s">
        <v>180</v>
      </c>
      <c r="U51" s="9" t="s">
        <v>179</v>
      </c>
      <c r="V51" s="2">
        <v>16</v>
      </c>
      <c r="W51" s="6" t="s">
        <v>145</v>
      </c>
      <c r="X51" s="2">
        <v>58000</v>
      </c>
      <c r="Y51" s="2" t="s">
        <v>359</v>
      </c>
      <c r="Z51" s="2"/>
      <c r="AA51" s="7" t="s">
        <v>360</v>
      </c>
      <c r="AB51" s="9" t="s">
        <v>361</v>
      </c>
      <c r="AC51" s="3">
        <v>45838</v>
      </c>
      <c r="AD51" s="2" t="s">
        <v>817</v>
      </c>
    </row>
    <row r="52" spans="1:30" s="8" customFormat="1" ht="53.25" customHeight="1" x14ac:dyDescent="0.25">
      <c r="A52" s="2">
        <v>2025</v>
      </c>
      <c r="B52" s="3">
        <v>45748</v>
      </c>
      <c r="C52" s="3">
        <v>45838</v>
      </c>
      <c r="D52" s="10">
        <v>1724</v>
      </c>
      <c r="E52" s="4" t="s">
        <v>844</v>
      </c>
      <c r="F52" s="10" t="s">
        <v>824</v>
      </c>
      <c r="G52" s="10" t="s">
        <v>232</v>
      </c>
      <c r="H52" s="10" t="s">
        <v>825</v>
      </c>
      <c r="I52" s="2" t="s">
        <v>73</v>
      </c>
      <c r="J52" s="10" t="s">
        <v>216</v>
      </c>
      <c r="K52" s="11">
        <v>44470</v>
      </c>
      <c r="L52" s="5" t="s">
        <v>86</v>
      </c>
      <c r="M52" s="10" t="s">
        <v>176</v>
      </c>
      <c r="N52" s="10">
        <v>112</v>
      </c>
      <c r="O52" s="2" t="s">
        <v>177</v>
      </c>
      <c r="P52" s="6" t="s">
        <v>106</v>
      </c>
      <c r="Q52" s="10" t="s">
        <v>213</v>
      </c>
      <c r="R52" s="2">
        <v>1</v>
      </c>
      <c r="S52" s="10" t="s">
        <v>179</v>
      </c>
      <c r="T52" s="21" t="s">
        <v>180</v>
      </c>
      <c r="U52" s="10" t="s">
        <v>179</v>
      </c>
      <c r="V52" s="10">
        <v>16</v>
      </c>
      <c r="W52" s="6" t="s">
        <v>145</v>
      </c>
      <c r="X52" s="10">
        <v>58260</v>
      </c>
      <c r="Y52" s="10">
        <v>44333229933</v>
      </c>
      <c r="Z52" s="2">
        <v>405</v>
      </c>
      <c r="AA52" s="7" t="s">
        <v>375</v>
      </c>
      <c r="AB52" s="10" t="s">
        <v>376</v>
      </c>
      <c r="AC52" s="3">
        <v>45838</v>
      </c>
      <c r="AD52" s="2" t="s">
        <v>184</v>
      </c>
    </row>
    <row r="53" spans="1:30" s="8" customFormat="1" ht="85.5" x14ac:dyDescent="0.25">
      <c r="A53" s="2">
        <v>2025</v>
      </c>
      <c r="B53" s="3">
        <v>45748</v>
      </c>
      <c r="C53" s="3">
        <v>45838</v>
      </c>
      <c r="D53" s="10">
        <v>1410</v>
      </c>
      <c r="E53" s="9" t="s">
        <v>377</v>
      </c>
      <c r="F53" s="10" t="s">
        <v>378</v>
      </c>
      <c r="G53" s="10" t="s">
        <v>379</v>
      </c>
      <c r="H53" s="10" t="s">
        <v>380</v>
      </c>
      <c r="I53" s="2" t="s">
        <v>73</v>
      </c>
      <c r="J53" s="10" t="s">
        <v>376</v>
      </c>
      <c r="K53" s="11">
        <v>44516</v>
      </c>
      <c r="L53" s="5" t="s">
        <v>86</v>
      </c>
      <c r="M53" s="10" t="s">
        <v>176</v>
      </c>
      <c r="N53" s="10">
        <v>112</v>
      </c>
      <c r="O53" s="2" t="s">
        <v>177</v>
      </c>
      <c r="P53" s="6" t="s">
        <v>106</v>
      </c>
      <c r="Q53" s="10" t="s">
        <v>213</v>
      </c>
      <c r="R53" s="2">
        <v>1</v>
      </c>
      <c r="S53" s="10" t="s">
        <v>179</v>
      </c>
      <c r="T53" s="21" t="s">
        <v>180</v>
      </c>
      <c r="U53" s="10" t="s">
        <v>179</v>
      </c>
      <c r="V53" s="10">
        <v>16</v>
      </c>
      <c r="W53" s="6" t="s">
        <v>145</v>
      </c>
      <c r="X53" s="10">
        <v>58260</v>
      </c>
      <c r="Y53" s="10">
        <v>44333229933</v>
      </c>
      <c r="Z53" s="2">
        <v>278</v>
      </c>
      <c r="AA53" s="7" t="s">
        <v>381</v>
      </c>
      <c r="AB53" s="10" t="s">
        <v>376</v>
      </c>
      <c r="AC53" s="3">
        <v>45838</v>
      </c>
      <c r="AD53" s="2" t="s">
        <v>184</v>
      </c>
    </row>
    <row r="54" spans="1:30" s="8" customFormat="1" ht="57" x14ac:dyDescent="0.25">
      <c r="A54" s="2">
        <v>2025</v>
      </c>
      <c r="B54" s="3">
        <v>45748</v>
      </c>
      <c r="C54" s="3">
        <v>45838</v>
      </c>
      <c r="D54" s="10">
        <v>1410</v>
      </c>
      <c r="E54" s="9" t="s">
        <v>759</v>
      </c>
      <c r="F54" s="10" t="s">
        <v>787</v>
      </c>
      <c r="G54" s="10" t="s">
        <v>326</v>
      </c>
      <c r="H54" s="44" t="s">
        <v>219</v>
      </c>
      <c r="I54" s="45" t="s">
        <v>74</v>
      </c>
      <c r="J54" s="10" t="s">
        <v>376</v>
      </c>
      <c r="K54" s="11">
        <v>45536</v>
      </c>
      <c r="L54" s="5" t="s">
        <v>86</v>
      </c>
      <c r="M54" s="10" t="s">
        <v>176</v>
      </c>
      <c r="N54" s="10">
        <v>112</v>
      </c>
      <c r="O54" s="10" t="s">
        <v>177</v>
      </c>
      <c r="P54" s="10" t="s">
        <v>106</v>
      </c>
      <c r="Q54" s="10" t="s">
        <v>213</v>
      </c>
      <c r="R54" s="2">
        <v>1</v>
      </c>
      <c r="S54" s="10" t="s">
        <v>179</v>
      </c>
      <c r="T54" s="21" t="s">
        <v>180</v>
      </c>
      <c r="U54" s="10" t="s">
        <v>179</v>
      </c>
      <c r="V54" s="10">
        <v>16</v>
      </c>
      <c r="W54" s="6" t="s">
        <v>145</v>
      </c>
      <c r="X54" s="10">
        <v>58260</v>
      </c>
      <c r="Y54" s="10">
        <v>44333229933</v>
      </c>
      <c r="Z54" s="2">
        <v>239</v>
      </c>
      <c r="AA54" s="7" t="s">
        <v>375</v>
      </c>
      <c r="AB54" s="10" t="s">
        <v>376</v>
      </c>
      <c r="AC54" s="3">
        <v>45838</v>
      </c>
      <c r="AD54" s="2" t="s">
        <v>184</v>
      </c>
    </row>
    <row r="55" spans="1:30" s="8" customFormat="1" ht="71.25" x14ac:dyDescent="0.25">
      <c r="A55" s="2">
        <v>2025</v>
      </c>
      <c r="B55" s="3">
        <v>45748</v>
      </c>
      <c r="C55" s="3">
        <v>45838</v>
      </c>
      <c r="D55" s="10">
        <v>1410</v>
      </c>
      <c r="E55" s="10" t="s">
        <v>382</v>
      </c>
      <c r="F55" s="10" t="s">
        <v>383</v>
      </c>
      <c r="G55" s="10" t="s">
        <v>232</v>
      </c>
      <c r="H55" s="10" t="s">
        <v>233</v>
      </c>
      <c r="I55" s="2" t="s">
        <v>74</v>
      </c>
      <c r="J55" s="10" t="s">
        <v>376</v>
      </c>
      <c r="K55" s="11">
        <v>44516</v>
      </c>
      <c r="L55" s="5" t="s">
        <v>86</v>
      </c>
      <c r="M55" s="10" t="s">
        <v>176</v>
      </c>
      <c r="N55" s="10">
        <v>112</v>
      </c>
      <c r="O55" s="2" t="s">
        <v>177</v>
      </c>
      <c r="P55" s="6" t="s">
        <v>106</v>
      </c>
      <c r="Q55" s="10" t="s">
        <v>213</v>
      </c>
      <c r="R55" s="2">
        <v>1</v>
      </c>
      <c r="S55" s="10" t="s">
        <v>179</v>
      </c>
      <c r="T55" s="21" t="s">
        <v>180</v>
      </c>
      <c r="U55" s="10" t="s">
        <v>179</v>
      </c>
      <c r="V55" s="10">
        <v>16</v>
      </c>
      <c r="W55" s="6" t="s">
        <v>145</v>
      </c>
      <c r="X55" s="10">
        <v>58260</v>
      </c>
      <c r="Y55" s="10">
        <v>44333229933</v>
      </c>
      <c r="Z55" s="2">
        <v>334</v>
      </c>
      <c r="AA55" s="7" t="s">
        <v>384</v>
      </c>
      <c r="AB55" s="10" t="s">
        <v>376</v>
      </c>
      <c r="AC55" s="3">
        <v>45838</v>
      </c>
      <c r="AD55" s="2" t="s">
        <v>184</v>
      </c>
    </row>
    <row r="56" spans="1:30" s="8" customFormat="1" ht="57" x14ac:dyDescent="0.25">
      <c r="A56" s="2">
        <v>2025</v>
      </c>
      <c r="B56" s="3">
        <v>45748</v>
      </c>
      <c r="C56" s="3">
        <v>45838</v>
      </c>
      <c r="D56" s="10">
        <v>1410</v>
      </c>
      <c r="E56" s="10" t="s">
        <v>385</v>
      </c>
      <c r="F56" s="10" t="s">
        <v>386</v>
      </c>
      <c r="G56" s="10" t="s">
        <v>387</v>
      </c>
      <c r="H56" s="10" t="s">
        <v>283</v>
      </c>
      <c r="I56" s="2" t="s">
        <v>74</v>
      </c>
      <c r="J56" s="10" t="s">
        <v>376</v>
      </c>
      <c r="K56" s="11">
        <v>44562</v>
      </c>
      <c r="L56" s="5" t="s">
        <v>86</v>
      </c>
      <c r="M56" s="10" t="s">
        <v>176</v>
      </c>
      <c r="N56" s="10">
        <v>112</v>
      </c>
      <c r="O56" s="2" t="s">
        <v>177</v>
      </c>
      <c r="P56" s="6" t="s">
        <v>106</v>
      </c>
      <c r="Q56" s="10" t="s">
        <v>213</v>
      </c>
      <c r="R56" s="2">
        <v>1</v>
      </c>
      <c r="S56" s="10" t="s">
        <v>179</v>
      </c>
      <c r="T56" s="21" t="s">
        <v>180</v>
      </c>
      <c r="U56" s="10" t="s">
        <v>179</v>
      </c>
      <c r="V56" s="10">
        <v>16</v>
      </c>
      <c r="W56" s="6" t="s">
        <v>145</v>
      </c>
      <c r="X56" s="10">
        <v>58260</v>
      </c>
      <c r="Y56" s="10">
        <v>44333229933</v>
      </c>
      <c r="Z56" s="2">
        <v>269</v>
      </c>
      <c r="AA56" s="7" t="s">
        <v>388</v>
      </c>
      <c r="AB56" s="10" t="s">
        <v>376</v>
      </c>
      <c r="AC56" s="3">
        <v>45838</v>
      </c>
      <c r="AD56" s="2" t="s">
        <v>184</v>
      </c>
    </row>
    <row r="57" spans="1:30" s="8" customFormat="1" ht="30" x14ac:dyDescent="0.25">
      <c r="A57" s="2">
        <v>2025</v>
      </c>
      <c r="B57" s="3">
        <v>45748</v>
      </c>
      <c r="C57" s="3">
        <v>45838</v>
      </c>
      <c r="D57" s="10">
        <v>1711</v>
      </c>
      <c r="E57" s="4" t="s">
        <v>389</v>
      </c>
      <c r="F57" s="2" t="s">
        <v>390</v>
      </c>
      <c r="G57" s="2" t="s">
        <v>391</v>
      </c>
      <c r="H57" s="2" t="s">
        <v>392</v>
      </c>
      <c r="I57" s="2" t="s">
        <v>73</v>
      </c>
      <c r="J57" s="27" t="s">
        <v>183</v>
      </c>
      <c r="K57" s="3">
        <v>44470</v>
      </c>
      <c r="L57" s="5" t="s">
        <v>81</v>
      </c>
      <c r="M57" s="2" t="s">
        <v>393</v>
      </c>
      <c r="N57" s="2">
        <v>112</v>
      </c>
      <c r="O57" s="2" t="s">
        <v>177</v>
      </c>
      <c r="P57" s="6" t="s">
        <v>106</v>
      </c>
      <c r="Q57" s="2" t="s">
        <v>213</v>
      </c>
      <c r="R57" s="2">
        <v>53</v>
      </c>
      <c r="S57" s="2" t="s">
        <v>394</v>
      </c>
      <c r="T57" s="15"/>
      <c r="U57" s="2" t="s">
        <v>394</v>
      </c>
      <c r="V57" s="2">
        <v>16</v>
      </c>
      <c r="W57" s="6" t="s">
        <v>145</v>
      </c>
      <c r="X57" s="2">
        <v>58260</v>
      </c>
      <c r="Y57" s="2">
        <v>4433229261</v>
      </c>
      <c r="Z57" s="2"/>
      <c r="AA57" s="7" t="s">
        <v>395</v>
      </c>
      <c r="AB57" s="2" t="s">
        <v>396</v>
      </c>
      <c r="AC57" s="3">
        <v>45838</v>
      </c>
      <c r="AD57" s="2" t="s">
        <v>817</v>
      </c>
    </row>
    <row r="58" spans="1:30" s="8" customFormat="1" ht="57" x14ac:dyDescent="0.25">
      <c r="A58" s="2">
        <v>2025</v>
      </c>
      <c r="B58" s="3">
        <v>45748</v>
      </c>
      <c r="C58" s="3">
        <v>45838</v>
      </c>
      <c r="D58" s="2">
        <v>1610</v>
      </c>
      <c r="E58" s="4" t="s">
        <v>398</v>
      </c>
      <c r="F58" s="2" t="s">
        <v>399</v>
      </c>
      <c r="G58" s="2" t="s">
        <v>400</v>
      </c>
      <c r="H58" s="2" t="s">
        <v>401</v>
      </c>
      <c r="I58" s="2" t="s">
        <v>73</v>
      </c>
      <c r="J58" s="2" t="s">
        <v>402</v>
      </c>
      <c r="K58" s="3">
        <v>44958</v>
      </c>
      <c r="L58" s="5" t="s">
        <v>81</v>
      </c>
      <c r="M58" s="2" t="s">
        <v>403</v>
      </c>
      <c r="N58" s="2">
        <v>431</v>
      </c>
      <c r="O58" s="2" t="s">
        <v>177</v>
      </c>
      <c r="P58" s="6" t="s">
        <v>106</v>
      </c>
      <c r="Q58" s="2" t="s">
        <v>213</v>
      </c>
      <c r="R58" s="2">
        <v>160530001</v>
      </c>
      <c r="S58" s="2" t="s">
        <v>179</v>
      </c>
      <c r="T58" s="2" t="s">
        <v>180</v>
      </c>
      <c r="U58" s="2" t="s">
        <v>179</v>
      </c>
      <c r="V58" s="2">
        <v>16</v>
      </c>
      <c r="W58" s="6" t="s">
        <v>145</v>
      </c>
      <c r="X58" s="2">
        <v>58260</v>
      </c>
      <c r="Y58" s="2" t="s">
        <v>404</v>
      </c>
      <c r="Z58" s="2"/>
      <c r="AA58" s="9" t="s">
        <v>405</v>
      </c>
      <c r="AB58" s="2" t="s">
        <v>402</v>
      </c>
      <c r="AC58" s="3">
        <v>45838</v>
      </c>
      <c r="AD58" s="2" t="s">
        <v>817</v>
      </c>
    </row>
    <row r="59" spans="1:30" s="8" customFormat="1" ht="57" x14ac:dyDescent="0.25">
      <c r="A59" s="2">
        <v>2025</v>
      </c>
      <c r="B59" s="3">
        <v>45748</v>
      </c>
      <c r="C59" s="3">
        <v>45838</v>
      </c>
      <c r="D59" s="2">
        <v>1516</v>
      </c>
      <c r="E59" s="9" t="s">
        <v>406</v>
      </c>
      <c r="F59" s="2" t="s">
        <v>407</v>
      </c>
      <c r="G59" s="2" t="s">
        <v>408</v>
      </c>
      <c r="H59" s="2" t="s">
        <v>283</v>
      </c>
      <c r="I59" s="2" t="s">
        <v>74</v>
      </c>
      <c r="J59" s="2" t="s">
        <v>402</v>
      </c>
      <c r="K59" s="3">
        <v>45001</v>
      </c>
      <c r="L59" s="5" t="s">
        <v>81</v>
      </c>
      <c r="M59" s="2" t="s">
        <v>403</v>
      </c>
      <c r="N59" s="2">
        <v>326</v>
      </c>
      <c r="O59" s="2" t="s">
        <v>177</v>
      </c>
      <c r="P59" s="6" t="s">
        <v>106</v>
      </c>
      <c r="Q59" s="2" t="s">
        <v>213</v>
      </c>
      <c r="R59" s="2">
        <v>160530001</v>
      </c>
      <c r="S59" s="2" t="s">
        <v>179</v>
      </c>
      <c r="T59" s="2" t="s">
        <v>180</v>
      </c>
      <c r="U59" s="2" t="s">
        <v>179</v>
      </c>
      <c r="V59" s="2">
        <v>16</v>
      </c>
      <c r="W59" s="6" t="s">
        <v>145</v>
      </c>
      <c r="X59" s="2">
        <v>58260</v>
      </c>
      <c r="Y59" s="2" t="s">
        <v>409</v>
      </c>
      <c r="Z59" s="2"/>
      <c r="AA59" s="9" t="s">
        <v>410</v>
      </c>
      <c r="AB59" s="2" t="s">
        <v>402</v>
      </c>
      <c r="AC59" s="3">
        <v>45838</v>
      </c>
      <c r="AD59" s="2" t="s">
        <v>817</v>
      </c>
    </row>
    <row r="60" spans="1:30" s="8" customFormat="1" ht="57" x14ac:dyDescent="0.25">
      <c r="A60" s="2">
        <v>2025</v>
      </c>
      <c r="B60" s="3">
        <v>45748</v>
      </c>
      <c r="C60" s="3">
        <v>45838</v>
      </c>
      <c r="D60" s="2">
        <v>1410</v>
      </c>
      <c r="E60" s="9" t="s">
        <v>411</v>
      </c>
      <c r="F60" s="2" t="s">
        <v>412</v>
      </c>
      <c r="G60" s="2" t="s">
        <v>413</v>
      </c>
      <c r="H60" s="2" t="s">
        <v>240</v>
      </c>
      <c r="I60" s="2" t="s">
        <v>74</v>
      </c>
      <c r="J60" s="2" t="s">
        <v>402</v>
      </c>
      <c r="K60" s="3">
        <v>45123</v>
      </c>
      <c r="L60" s="5" t="s">
        <v>81</v>
      </c>
      <c r="M60" s="2" t="s">
        <v>403</v>
      </c>
      <c r="N60" s="2">
        <v>326</v>
      </c>
      <c r="O60" s="2" t="s">
        <v>177</v>
      </c>
      <c r="P60" s="6" t="s">
        <v>106</v>
      </c>
      <c r="Q60" s="2" t="s">
        <v>213</v>
      </c>
      <c r="R60" s="2">
        <v>160530001</v>
      </c>
      <c r="S60" s="2" t="s">
        <v>179</v>
      </c>
      <c r="T60" s="2" t="s">
        <v>180</v>
      </c>
      <c r="U60" s="2" t="s">
        <v>179</v>
      </c>
      <c r="V60" s="2">
        <v>16</v>
      </c>
      <c r="W60" s="6" t="s">
        <v>145</v>
      </c>
      <c r="X60" s="2">
        <v>58260</v>
      </c>
      <c r="Y60" s="2" t="s">
        <v>409</v>
      </c>
      <c r="Z60" s="2"/>
      <c r="AA60" s="25" t="s">
        <v>414</v>
      </c>
      <c r="AB60" s="2" t="s">
        <v>402</v>
      </c>
      <c r="AC60" s="3">
        <v>45838</v>
      </c>
      <c r="AD60" s="2" t="s">
        <v>817</v>
      </c>
    </row>
    <row r="61" spans="1:30" s="8" customFormat="1" ht="42.75" x14ac:dyDescent="0.25">
      <c r="A61" s="2">
        <v>2025</v>
      </c>
      <c r="B61" s="3">
        <v>45748</v>
      </c>
      <c r="C61" s="3">
        <v>45838</v>
      </c>
      <c r="D61" s="2">
        <v>1410</v>
      </c>
      <c r="E61" s="9" t="s">
        <v>415</v>
      </c>
      <c r="F61" s="2" t="s">
        <v>416</v>
      </c>
      <c r="G61" s="2" t="s">
        <v>413</v>
      </c>
      <c r="H61" s="2" t="s">
        <v>417</v>
      </c>
      <c r="I61" s="2" t="s">
        <v>74</v>
      </c>
      <c r="J61" s="2" t="s">
        <v>402</v>
      </c>
      <c r="K61" s="3">
        <v>44577</v>
      </c>
      <c r="L61" s="5" t="s">
        <v>81</v>
      </c>
      <c r="M61" s="2" t="s">
        <v>403</v>
      </c>
      <c r="N61" s="2">
        <v>326</v>
      </c>
      <c r="O61" s="2" t="s">
        <v>177</v>
      </c>
      <c r="P61" s="6" t="s">
        <v>106</v>
      </c>
      <c r="Q61" s="2" t="s">
        <v>213</v>
      </c>
      <c r="R61" s="2">
        <v>160530001</v>
      </c>
      <c r="S61" s="2" t="s">
        <v>179</v>
      </c>
      <c r="T61" s="2" t="s">
        <v>180</v>
      </c>
      <c r="U61" s="2" t="s">
        <v>179</v>
      </c>
      <c r="V61" s="2">
        <v>16</v>
      </c>
      <c r="W61" s="6" t="s">
        <v>145</v>
      </c>
      <c r="X61" s="2">
        <v>58260</v>
      </c>
      <c r="Y61" s="2" t="s">
        <v>409</v>
      </c>
      <c r="Z61" s="2"/>
      <c r="AA61" s="7" t="s">
        <v>418</v>
      </c>
      <c r="AB61" s="2" t="s">
        <v>402</v>
      </c>
      <c r="AC61" s="3">
        <v>45838</v>
      </c>
      <c r="AD61" s="2" t="s">
        <v>817</v>
      </c>
    </row>
    <row r="62" spans="1:30" s="8" customFormat="1" ht="42.75" x14ac:dyDescent="0.25">
      <c r="A62" s="2">
        <v>2025</v>
      </c>
      <c r="B62" s="3">
        <v>45748</v>
      </c>
      <c r="C62" s="3">
        <v>45838</v>
      </c>
      <c r="D62" s="2">
        <v>1516</v>
      </c>
      <c r="E62" s="9" t="s">
        <v>419</v>
      </c>
      <c r="F62" s="2" t="s">
        <v>422</v>
      </c>
      <c r="G62" s="2" t="s">
        <v>423</v>
      </c>
      <c r="H62" s="2" t="s">
        <v>424</v>
      </c>
      <c r="I62" s="2" t="s">
        <v>73</v>
      </c>
      <c r="J62" s="2" t="s">
        <v>402</v>
      </c>
      <c r="K62" s="3">
        <v>44973</v>
      </c>
      <c r="L62" s="5" t="s">
        <v>81</v>
      </c>
      <c r="M62" s="2" t="s">
        <v>403</v>
      </c>
      <c r="N62" s="2">
        <v>431</v>
      </c>
      <c r="O62" s="2" t="s">
        <v>177</v>
      </c>
      <c r="P62" s="6" t="s">
        <v>106</v>
      </c>
      <c r="Q62" s="2" t="s">
        <v>213</v>
      </c>
      <c r="R62" s="2">
        <v>160530001</v>
      </c>
      <c r="S62" s="2" t="s">
        <v>179</v>
      </c>
      <c r="T62" s="2" t="s">
        <v>180</v>
      </c>
      <c r="U62" s="2" t="s">
        <v>179</v>
      </c>
      <c r="V62" s="2">
        <v>16</v>
      </c>
      <c r="W62" s="6" t="s">
        <v>145</v>
      </c>
      <c r="X62" s="2">
        <v>58260</v>
      </c>
      <c r="Y62" s="2" t="s">
        <v>404</v>
      </c>
      <c r="Z62" s="2"/>
      <c r="AA62" s="7" t="s">
        <v>425</v>
      </c>
      <c r="AB62" s="2" t="s">
        <v>402</v>
      </c>
      <c r="AC62" s="3">
        <v>45838</v>
      </c>
      <c r="AD62" s="2" t="s">
        <v>817</v>
      </c>
    </row>
    <row r="63" spans="1:30" s="8" customFormat="1" ht="71.25" x14ac:dyDescent="0.25">
      <c r="A63" s="2">
        <v>2025</v>
      </c>
      <c r="B63" s="3">
        <v>45748</v>
      </c>
      <c r="C63" s="3">
        <v>45838</v>
      </c>
      <c r="D63" s="2">
        <v>1410</v>
      </c>
      <c r="E63" s="9" t="s">
        <v>420</v>
      </c>
      <c r="F63" s="2" t="s">
        <v>835</v>
      </c>
      <c r="G63" s="2" t="s">
        <v>836</v>
      </c>
      <c r="H63" s="2" t="s">
        <v>238</v>
      </c>
      <c r="I63" s="2" t="s">
        <v>74</v>
      </c>
      <c r="J63" s="2" t="s">
        <v>402</v>
      </c>
      <c r="K63" s="3">
        <v>45689</v>
      </c>
      <c r="L63" s="5" t="s">
        <v>81</v>
      </c>
      <c r="M63" s="2" t="s">
        <v>403</v>
      </c>
      <c r="N63" s="2">
        <v>431</v>
      </c>
      <c r="O63" s="2" t="s">
        <v>177</v>
      </c>
      <c r="P63" s="6" t="s">
        <v>106</v>
      </c>
      <c r="Q63" s="2" t="s">
        <v>213</v>
      </c>
      <c r="R63" s="2">
        <v>160530001</v>
      </c>
      <c r="S63" s="2" t="s">
        <v>179</v>
      </c>
      <c r="T63" s="2" t="s">
        <v>180</v>
      </c>
      <c r="U63" s="2" t="s">
        <v>179</v>
      </c>
      <c r="V63" s="2">
        <v>16</v>
      </c>
      <c r="W63" s="6" t="s">
        <v>145</v>
      </c>
      <c r="X63" s="2">
        <v>58260</v>
      </c>
      <c r="Y63" s="2" t="s">
        <v>404</v>
      </c>
      <c r="Z63" s="2"/>
      <c r="AA63" s="7"/>
      <c r="AB63" s="2" t="s">
        <v>402</v>
      </c>
      <c r="AC63" s="3">
        <v>45838</v>
      </c>
      <c r="AD63" s="2" t="s">
        <v>817</v>
      </c>
    </row>
    <row r="64" spans="1:30" s="8" customFormat="1" ht="42.75" x14ac:dyDescent="0.25">
      <c r="A64" s="2">
        <v>2025</v>
      </c>
      <c r="B64" s="3">
        <v>45748</v>
      </c>
      <c r="C64" s="3">
        <v>45838</v>
      </c>
      <c r="D64" s="2">
        <v>1410</v>
      </c>
      <c r="E64" s="9" t="s">
        <v>421</v>
      </c>
      <c r="F64" s="6" t="s">
        <v>859</v>
      </c>
      <c r="G64" s="6" t="s">
        <v>860</v>
      </c>
      <c r="H64" s="6" t="s">
        <v>861</v>
      </c>
      <c r="I64" s="2" t="s">
        <v>73</v>
      </c>
      <c r="J64" s="2" t="s">
        <v>402</v>
      </c>
      <c r="K64" s="3">
        <v>45778</v>
      </c>
      <c r="L64" s="5" t="s">
        <v>81</v>
      </c>
      <c r="M64" s="2" t="s">
        <v>403</v>
      </c>
      <c r="N64" s="2">
        <v>431</v>
      </c>
      <c r="O64" s="2" t="s">
        <v>177</v>
      </c>
      <c r="P64" s="6" t="s">
        <v>106</v>
      </c>
      <c r="Q64" s="2" t="s">
        <v>213</v>
      </c>
      <c r="R64" s="2">
        <v>160530001</v>
      </c>
      <c r="S64" s="2" t="s">
        <v>179</v>
      </c>
      <c r="T64" s="2" t="s">
        <v>180</v>
      </c>
      <c r="U64" s="2" t="s">
        <v>179</v>
      </c>
      <c r="V64" s="2">
        <v>16</v>
      </c>
      <c r="W64" s="6" t="s">
        <v>145</v>
      </c>
      <c r="X64" s="2">
        <v>58260</v>
      </c>
      <c r="Y64" s="2" t="s">
        <v>404</v>
      </c>
      <c r="Z64" s="2"/>
      <c r="AA64" s="7"/>
      <c r="AB64" s="2" t="s">
        <v>402</v>
      </c>
      <c r="AC64" s="3">
        <v>45838</v>
      </c>
      <c r="AD64" s="2" t="s">
        <v>817</v>
      </c>
    </row>
    <row r="65" spans="1:30" s="8" customFormat="1" ht="42.75" x14ac:dyDescent="0.25">
      <c r="A65" s="2">
        <v>2025</v>
      </c>
      <c r="B65" s="3">
        <v>45748</v>
      </c>
      <c r="C65" s="3">
        <v>45838</v>
      </c>
      <c r="D65" s="2">
        <v>1410</v>
      </c>
      <c r="E65" s="9" t="s">
        <v>426</v>
      </c>
      <c r="F65" s="2" t="s">
        <v>427</v>
      </c>
      <c r="G65" s="2" t="s">
        <v>428</v>
      </c>
      <c r="H65" s="2" t="s">
        <v>429</v>
      </c>
      <c r="I65" s="2" t="s">
        <v>74</v>
      </c>
      <c r="J65" s="2" t="s">
        <v>402</v>
      </c>
      <c r="K65" s="3">
        <v>45323</v>
      </c>
      <c r="L65" s="5" t="s">
        <v>86</v>
      </c>
      <c r="M65" s="2" t="s">
        <v>176</v>
      </c>
      <c r="N65" s="2">
        <v>112</v>
      </c>
      <c r="O65" s="2" t="s">
        <v>177</v>
      </c>
      <c r="P65" s="6" t="s">
        <v>106</v>
      </c>
      <c r="Q65" s="2" t="s">
        <v>213</v>
      </c>
      <c r="R65" s="2">
        <v>160530001</v>
      </c>
      <c r="S65" s="2" t="s">
        <v>179</v>
      </c>
      <c r="T65" s="2" t="s">
        <v>180</v>
      </c>
      <c r="U65" s="2" t="s">
        <v>179</v>
      </c>
      <c r="V65" s="2">
        <v>16</v>
      </c>
      <c r="W65" s="6" t="s">
        <v>145</v>
      </c>
      <c r="X65" s="2">
        <v>58260</v>
      </c>
      <c r="Y65" s="2"/>
      <c r="Z65" s="2"/>
      <c r="AA65" s="7" t="s">
        <v>430</v>
      </c>
      <c r="AB65" s="2" t="s">
        <v>402</v>
      </c>
      <c r="AC65" s="3">
        <v>45838</v>
      </c>
      <c r="AD65" s="2" t="s">
        <v>817</v>
      </c>
    </row>
    <row r="66" spans="1:30" s="8" customFormat="1" ht="57" x14ac:dyDescent="0.25">
      <c r="A66" s="2">
        <v>2025</v>
      </c>
      <c r="B66" s="3">
        <v>45748</v>
      </c>
      <c r="C66" s="3">
        <v>45838</v>
      </c>
      <c r="D66" s="2">
        <v>1410</v>
      </c>
      <c r="E66" s="9" t="s">
        <v>431</v>
      </c>
      <c r="F66" s="6" t="s">
        <v>764</v>
      </c>
      <c r="G66" s="6" t="s">
        <v>765</v>
      </c>
      <c r="H66" s="6" t="s">
        <v>195</v>
      </c>
      <c r="I66" s="2" t="s">
        <v>74</v>
      </c>
      <c r="J66" s="2" t="s">
        <v>402</v>
      </c>
      <c r="K66" s="3">
        <v>45398</v>
      </c>
      <c r="L66" s="5" t="s">
        <v>81</v>
      </c>
      <c r="M66" s="2" t="s">
        <v>403</v>
      </c>
      <c r="N66" s="2">
        <v>431</v>
      </c>
      <c r="O66" s="2" t="s">
        <v>177</v>
      </c>
      <c r="P66" s="6" t="s">
        <v>106</v>
      </c>
      <c r="Q66" s="2" t="s">
        <v>213</v>
      </c>
      <c r="R66" s="2">
        <v>160530001</v>
      </c>
      <c r="S66" s="2" t="s">
        <v>179</v>
      </c>
      <c r="T66" s="2" t="s">
        <v>180</v>
      </c>
      <c r="U66" s="2" t="s">
        <v>179</v>
      </c>
      <c r="V66" s="2">
        <v>16</v>
      </c>
      <c r="W66" s="6" t="s">
        <v>145</v>
      </c>
      <c r="X66" s="2">
        <v>58260</v>
      </c>
      <c r="Y66" s="2" t="s">
        <v>404</v>
      </c>
      <c r="Z66" s="2"/>
      <c r="AA66" s="2"/>
      <c r="AB66" s="2" t="s">
        <v>402</v>
      </c>
      <c r="AC66" s="3">
        <v>45838</v>
      </c>
      <c r="AD66" s="2" t="s">
        <v>818</v>
      </c>
    </row>
    <row r="67" spans="1:30" s="8" customFormat="1" ht="71.25" x14ac:dyDescent="0.25">
      <c r="A67" s="2">
        <v>2025</v>
      </c>
      <c r="B67" s="3">
        <v>45748</v>
      </c>
      <c r="C67" s="3">
        <v>45838</v>
      </c>
      <c r="D67" s="2">
        <v>1410</v>
      </c>
      <c r="E67" s="9" t="s">
        <v>432</v>
      </c>
      <c r="F67" s="2" t="s">
        <v>433</v>
      </c>
      <c r="G67" s="2" t="s">
        <v>434</v>
      </c>
      <c r="H67" s="2" t="s">
        <v>435</v>
      </c>
      <c r="I67" s="2" t="s">
        <v>73</v>
      </c>
      <c r="J67" s="2" t="s">
        <v>402</v>
      </c>
      <c r="K67" s="3">
        <v>45123</v>
      </c>
      <c r="L67" s="5" t="s">
        <v>81</v>
      </c>
      <c r="M67" s="2" t="s">
        <v>403</v>
      </c>
      <c r="N67" s="2">
        <v>431</v>
      </c>
      <c r="O67" s="2" t="s">
        <v>177</v>
      </c>
      <c r="P67" s="6" t="s">
        <v>106</v>
      </c>
      <c r="Q67" s="2" t="s">
        <v>213</v>
      </c>
      <c r="R67" s="2">
        <v>160530001</v>
      </c>
      <c r="S67" s="2" t="s">
        <v>179</v>
      </c>
      <c r="T67" s="2" t="s">
        <v>180</v>
      </c>
      <c r="U67" s="2" t="s">
        <v>179</v>
      </c>
      <c r="V67" s="2">
        <v>16</v>
      </c>
      <c r="W67" s="6" t="s">
        <v>145</v>
      </c>
      <c r="X67" s="2">
        <v>58260</v>
      </c>
      <c r="Y67" s="2" t="s">
        <v>404</v>
      </c>
      <c r="Z67" s="2"/>
      <c r="AA67" s="7" t="s">
        <v>436</v>
      </c>
      <c r="AB67" s="2" t="s">
        <v>402</v>
      </c>
      <c r="AC67" s="3">
        <v>45838</v>
      </c>
      <c r="AD67" s="2" t="s">
        <v>817</v>
      </c>
    </row>
    <row r="68" spans="1:30" s="8" customFormat="1" ht="51" customHeight="1" x14ac:dyDescent="0.25">
      <c r="A68" s="2">
        <v>2025</v>
      </c>
      <c r="B68" s="3">
        <v>45748</v>
      </c>
      <c r="C68" s="3">
        <v>45838</v>
      </c>
      <c r="D68" s="23">
        <v>1610</v>
      </c>
      <c r="E68" s="4" t="s">
        <v>437</v>
      </c>
      <c r="F68" s="17" t="s">
        <v>438</v>
      </c>
      <c r="G68" s="17" t="s">
        <v>439</v>
      </c>
      <c r="H68" s="17" t="s">
        <v>440</v>
      </c>
      <c r="I68" s="2" t="s">
        <v>73</v>
      </c>
      <c r="J68" s="9" t="s">
        <v>441</v>
      </c>
      <c r="K68" s="46">
        <v>44470</v>
      </c>
      <c r="L68" s="5" t="s">
        <v>81</v>
      </c>
      <c r="M68" s="17" t="s">
        <v>442</v>
      </c>
      <c r="N68" s="2">
        <v>354</v>
      </c>
      <c r="O68" s="2" t="s">
        <v>177</v>
      </c>
      <c r="P68" s="6" t="s">
        <v>106</v>
      </c>
      <c r="Q68" s="23" t="s">
        <v>358</v>
      </c>
      <c r="R68" s="2">
        <v>53</v>
      </c>
      <c r="S68" s="23" t="s">
        <v>394</v>
      </c>
      <c r="T68" s="2">
        <v>53</v>
      </c>
      <c r="U68" s="23" t="s">
        <v>443</v>
      </c>
      <c r="V68" s="2">
        <v>16</v>
      </c>
      <c r="W68" s="6" t="s">
        <v>145</v>
      </c>
      <c r="X68" s="2">
        <v>58000</v>
      </c>
      <c r="Y68" s="23" t="s">
        <v>444</v>
      </c>
      <c r="Z68" s="2" t="s">
        <v>445</v>
      </c>
      <c r="AA68" s="7" t="s">
        <v>446</v>
      </c>
      <c r="AB68" s="23" t="s">
        <v>447</v>
      </c>
      <c r="AC68" s="3">
        <v>45838</v>
      </c>
      <c r="AD68" s="2" t="s">
        <v>184</v>
      </c>
    </row>
    <row r="69" spans="1:30" s="8" customFormat="1" ht="42.75" x14ac:dyDescent="0.25">
      <c r="A69" s="2">
        <v>2025</v>
      </c>
      <c r="B69" s="3">
        <v>45748</v>
      </c>
      <c r="C69" s="3">
        <v>45838</v>
      </c>
      <c r="D69" s="23">
        <v>1513</v>
      </c>
      <c r="E69" s="9" t="s">
        <v>448</v>
      </c>
      <c r="F69" s="9" t="s">
        <v>449</v>
      </c>
      <c r="G69" s="9" t="s">
        <v>450</v>
      </c>
      <c r="H69" s="9" t="s">
        <v>195</v>
      </c>
      <c r="I69" s="2" t="s">
        <v>73</v>
      </c>
      <c r="J69" s="9" t="s">
        <v>437</v>
      </c>
      <c r="K69" s="46">
        <v>43877</v>
      </c>
      <c r="L69" s="5" t="s">
        <v>81</v>
      </c>
      <c r="M69" s="17" t="s">
        <v>442</v>
      </c>
      <c r="N69" s="2">
        <v>354</v>
      </c>
      <c r="O69" s="2" t="s">
        <v>177</v>
      </c>
      <c r="P69" s="6" t="s">
        <v>106</v>
      </c>
      <c r="Q69" s="23" t="s">
        <v>358</v>
      </c>
      <c r="R69" s="2">
        <v>53</v>
      </c>
      <c r="S69" s="23" t="s">
        <v>394</v>
      </c>
      <c r="T69" s="2">
        <v>53</v>
      </c>
      <c r="U69" s="23" t="s">
        <v>443</v>
      </c>
      <c r="V69" s="2">
        <v>16</v>
      </c>
      <c r="W69" s="6" t="s">
        <v>145</v>
      </c>
      <c r="X69" s="2">
        <v>58000</v>
      </c>
      <c r="Y69" s="23" t="s">
        <v>451</v>
      </c>
      <c r="Z69" s="2" t="s">
        <v>452</v>
      </c>
      <c r="AA69" s="7" t="s">
        <v>453</v>
      </c>
      <c r="AB69" s="23" t="s">
        <v>447</v>
      </c>
      <c r="AC69" s="3">
        <v>45838</v>
      </c>
      <c r="AD69" s="2" t="s">
        <v>184</v>
      </c>
    </row>
    <row r="70" spans="1:30" s="8" customFormat="1" ht="42.75" x14ac:dyDescent="0.25">
      <c r="A70" s="2">
        <v>2025</v>
      </c>
      <c r="B70" s="3">
        <v>45748</v>
      </c>
      <c r="C70" s="3">
        <v>45838</v>
      </c>
      <c r="D70" s="23">
        <v>1410</v>
      </c>
      <c r="E70" s="9" t="s">
        <v>454</v>
      </c>
      <c r="F70" s="9" t="s">
        <v>455</v>
      </c>
      <c r="G70" s="9" t="s">
        <v>391</v>
      </c>
      <c r="H70" s="9" t="s">
        <v>456</v>
      </c>
      <c r="I70" s="2" t="s">
        <v>73</v>
      </c>
      <c r="J70" s="9" t="s">
        <v>457</v>
      </c>
      <c r="K70" s="46">
        <v>42309</v>
      </c>
      <c r="L70" s="5" t="s">
        <v>81</v>
      </c>
      <c r="M70" s="17" t="s">
        <v>442</v>
      </c>
      <c r="N70" s="2">
        <v>354</v>
      </c>
      <c r="O70" s="2" t="s">
        <v>177</v>
      </c>
      <c r="P70" s="6" t="s">
        <v>106</v>
      </c>
      <c r="Q70" s="23" t="s">
        <v>358</v>
      </c>
      <c r="R70" s="2">
        <v>53</v>
      </c>
      <c r="S70" s="23" t="s">
        <v>394</v>
      </c>
      <c r="T70" s="2">
        <v>53</v>
      </c>
      <c r="U70" s="23" t="s">
        <v>443</v>
      </c>
      <c r="V70" s="2">
        <v>16</v>
      </c>
      <c r="W70" s="6" t="s">
        <v>145</v>
      </c>
      <c r="X70" s="2">
        <v>58000</v>
      </c>
      <c r="Y70" s="23" t="s">
        <v>444</v>
      </c>
      <c r="Z70" s="2" t="s">
        <v>445</v>
      </c>
      <c r="AA70" s="7" t="s">
        <v>458</v>
      </c>
      <c r="AB70" s="23" t="s">
        <v>447</v>
      </c>
      <c r="AC70" s="3">
        <v>45838</v>
      </c>
      <c r="AD70" s="2" t="s">
        <v>184</v>
      </c>
    </row>
    <row r="71" spans="1:30" s="8" customFormat="1" ht="42.75" x14ac:dyDescent="0.25">
      <c r="A71" s="2">
        <v>2025</v>
      </c>
      <c r="B71" s="3">
        <v>45748</v>
      </c>
      <c r="C71" s="3">
        <v>45838</v>
      </c>
      <c r="D71" s="23">
        <v>1410</v>
      </c>
      <c r="E71" s="9" t="s">
        <v>459</v>
      </c>
      <c r="F71" s="9" t="s">
        <v>460</v>
      </c>
      <c r="G71" s="9" t="s">
        <v>461</v>
      </c>
      <c r="H71" s="9" t="s">
        <v>462</v>
      </c>
      <c r="I71" s="2" t="s">
        <v>73</v>
      </c>
      <c r="J71" s="9" t="s">
        <v>457</v>
      </c>
      <c r="K71" s="46">
        <v>43540</v>
      </c>
      <c r="L71" s="5" t="s">
        <v>81</v>
      </c>
      <c r="M71" s="17" t="s">
        <v>442</v>
      </c>
      <c r="N71" s="2">
        <v>354</v>
      </c>
      <c r="O71" s="2" t="s">
        <v>177</v>
      </c>
      <c r="P71" s="6" t="s">
        <v>106</v>
      </c>
      <c r="Q71" s="23" t="s">
        <v>358</v>
      </c>
      <c r="R71" s="2">
        <v>53</v>
      </c>
      <c r="S71" s="23" t="s">
        <v>394</v>
      </c>
      <c r="T71" s="2">
        <v>53</v>
      </c>
      <c r="U71" s="23" t="s">
        <v>443</v>
      </c>
      <c r="V71" s="2">
        <v>16</v>
      </c>
      <c r="W71" s="6" t="s">
        <v>145</v>
      </c>
      <c r="X71" s="2">
        <v>58000</v>
      </c>
      <c r="Y71" s="23" t="s">
        <v>451</v>
      </c>
      <c r="Z71" s="2" t="s">
        <v>445</v>
      </c>
      <c r="AA71" s="7" t="s">
        <v>463</v>
      </c>
      <c r="AB71" s="23" t="s">
        <v>447</v>
      </c>
      <c r="AC71" s="3">
        <v>45838</v>
      </c>
      <c r="AD71" s="2" t="s">
        <v>184</v>
      </c>
    </row>
    <row r="72" spans="1:30" s="8" customFormat="1" ht="57" x14ac:dyDescent="0.25">
      <c r="A72" s="2">
        <v>2025</v>
      </c>
      <c r="B72" s="3">
        <v>45748</v>
      </c>
      <c r="C72" s="3">
        <v>45838</v>
      </c>
      <c r="D72" s="23">
        <v>1410</v>
      </c>
      <c r="E72" s="9" t="s">
        <v>464</v>
      </c>
      <c r="F72" s="17" t="s">
        <v>789</v>
      </c>
      <c r="G72" s="17" t="s">
        <v>790</v>
      </c>
      <c r="H72" s="17" t="s">
        <v>791</v>
      </c>
      <c r="I72" s="2" t="s">
        <v>73</v>
      </c>
      <c r="J72" s="9" t="s">
        <v>457</v>
      </c>
      <c r="K72" s="28">
        <v>45489</v>
      </c>
      <c r="L72" s="5" t="s">
        <v>81</v>
      </c>
      <c r="M72" s="17" t="s">
        <v>442</v>
      </c>
      <c r="N72" s="2">
        <v>354</v>
      </c>
      <c r="O72" s="2" t="s">
        <v>177</v>
      </c>
      <c r="P72" s="6" t="s">
        <v>106</v>
      </c>
      <c r="Q72" s="23" t="s">
        <v>358</v>
      </c>
      <c r="R72" s="2">
        <v>53</v>
      </c>
      <c r="S72" s="23" t="s">
        <v>394</v>
      </c>
      <c r="T72" s="2">
        <v>53</v>
      </c>
      <c r="U72" s="23" t="s">
        <v>443</v>
      </c>
      <c r="V72" s="2">
        <v>16</v>
      </c>
      <c r="W72" s="6" t="s">
        <v>145</v>
      </c>
      <c r="X72" s="2">
        <v>58000</v>
      </c>
      <c r="Y72" s="6" t="s">
        <v>466</v>
      </c>
      <c r="Z72" s="6" t="s">
        <v>467</v>
      </c>
      <c r="AA72" s="7" t="s">
        <v>792</v>
      </c>
      <c r="AB72" s="23" t="s">
        <v>447</v>
      </c>
      <c r="AC72" s="3">
        <v>45838</v>
      </c>
      <c r="AD72" s="2" t="s">
        <v>184</v>
      </c>
    </row>
    <row r="73" spans="1:30" s="8" customFormat="1" ht="42.75" x14ac:dyDescent="0.25">
      <c r="A73" s="2">
        <v>2025</v>
      </c>
      <c r="B73" s="3">
        <v>45748</v>
      </c>
      <c r="C73" s="3">
        <v>45838</v>
      </c>
      <c r="D73" s="23">
        <v>1513</v>
      </c>
      <c r="E73" s="9" t="s">
        <v>468</v>
      </c>
      <c r="F73" s="17" t="s">
        <v>760</v>
      </c>
      <c r="G73" s="17" t="s">
        <v>761</v>
      </c>
      <c r="H73" s="17" t="s">
        <v>306</v>
      </c>
      <c r="I73" s="2" t="s">
        <v>74</v>
      </c>
      <c r="J73" s="9" t="s">
        <v>447</v>
      </c>
      <c r="K73" s="3">
        <v>45383</v>
      </c>
      <c r="L73" s="5" t="s">
        <v>81</v>
      </c>
      <c r="M73" s="17" t="s">
        <v>442</v>
      </c>
      <c r="N73" s="2">
        <v>354</v>
      </c>
      <c r="O73" s="2" t="s">
        <v>177</v>
      </c>
      <c r="P73" s="6" t="s">
        <v>106</v>
      </c>
      <c r="Q73" s="23" t="s">
        <v>358</v>
      </c>
      <c r="R73" s="2">
        <v>53</v>
      </c>
      <c r="S73" s="23" t="s">
        <v>394</v>
      </c>
      <c r="T73" s="2">
        <v>53</v>
      </c>
      <c r="U73" s="23" t="s">
        <v>443</v>
      </c>
      <c r="V73" s="2">
        <v>16</v>
      </c>
      <c r="W73" s="6" t="s">
        <v>145</v>
      </c>
      <c r="X73" s="2">
        <v>58000</v>
      </c>
      <c r="Y73" s="23" t="s">
        <v>451</v>
      </c>
      <c r="Z73" s="2" t="s">
        <v>445</v>
      </c>
      <c r="AA73" s="29" t="s">
        <v>762</v>
      </c>
      <c r="AB73" s="23" t="s">
        <v>447</v>
      </c>
      <c r="AC73" s="3">
        <v>45838</v>
      </c>
      <c r="AD73" s="2" t="s">
        <v>184</v>
      </c>
    </row>
    <row r="74" spans="1:30" s="8" customFormat="1" ht="85.5" x14ac:dyDescent="0.25">
      <c r="A74" s="2">
        <v>2025</v>
      </c>
      <c r="B74" s="3">
        <v>45748</v>
      </c>
      <c r="C74" s="3">
        <v>45838</v>
      </c>
      <c r="D74" s="17">
        <v>1410</v>
      </c>
      <c r="E74" s="9" t="s">
        <v>470</v>
      </c>
      <c r="F74" s="17" t="s">
        <v>471</v>
      </c>
      <c r="G74" s="17" t="s">
        <v>472</v>
      </c>
      <c r="H74" s="17" t="s">
        <v>473</v>
      </c>
      <c r="I74" s="2" t="s">
        <v>74</v>
      </c>
      <c r="J74" s="9" t="s">
        <v>474</v>
      </c>
      <c r="K74" s="46">
        <v>44973</v>
      </c>
      <c r="L74" s="5" t="s">
        <v>81</v>
      </c>
      <c r="M74" s="17" t="s">
        <v>442</v>
      </c>
      <c r="N74" s="2">
        <v>354</v>
      </c>
      <c r="O74" s="2" t="s">
        <v>177</v>
      </c>
      <c r="P74" s="6" t="s">
        <v>106</v>
      </c>
      <c r="Q74" s="23" t="s">
        <v>358</v>
      </c>
      <c r="R74" s="2">
        <v>53</v>
      </c>
      <c r="S74" s="23" t="s">
        <v>394</v>
      </c>
      <c r="T74" s="2">
        <v>53</v>
      </c>
      <c r="U74" s="23" t="s">
        <v>443</v>
      </c>
      <c r="V74" s="2">
        <v>16</v>
      </c>
      <c r="W74" s="6" t="s">
        <v>145</v>
      </c>
      <c r="X74" s="2">
        <v>58000</v>
      </c>
      <c r="Y74" s="23" t="s">
        <v>451</v>
      </c>
      <c r="Z74" s="2" t="s">
        <v>445</v>
      </c>
      <c r="AA74" s="7" t="s">
        <v>475</v>
      </c>
      <c r="AB74" s="23" t="s">
        <v>447</v>
      </c>
      <c r="AC74" s="3">
        <v>45838</v>
      </c>
      <c r="AD74" s="2" t="s">
        <v>184</v>
      </c>
    </row>
    <row r="75" spans="1:30" s="8" customFormat="1" ht="42.75" x14ac:dyDescent="0.25">
      <c r="A75" s="2">
        <v>2025</v>
      </c>
      <c r="B75" s="3">
        <v>45748</v>
      </c>
      <c r="C75" s="3">
        <v>45838</v>
      </c>
      <c r="D75" s="23">
        <v>1410</v>
      </c>
      <c r="E75" s="9" t="s">
        <v>476</v>
      </c>
      <c r="F75" s="9" t="s">
        <v>477</v>
      </c>
      <c r="G75" s="9" t="s">
        <v>478</v>
      </c>
      <c r="H75" s="9" t="s">
        <v>479</v>
      </c>
      <c r="I75" s="2" t="s">
        <v>73</v>
      </c>
      <c r="J75" s="9" t="s">
        <v>474</v>
      </c>
      <c r="K75" s="46">
        <v>42522</v>
      </c>
      <c r="L75" s="5" t="s">
        <v>81</v>
      </c>
      <c r="M75" s="17" t="s">
        <v>442</v>
      </c>
      <c r="N75" s="2">
        <v>354</v>
      </c>
      <c r="O75" s="2" t="s">
        <v>177</v>
      </c>
      <c r="P75" s="6" t="s">
        <v>106</v>
      </c>
      <c r="Q75" s="23" t="s">
        <v>358</v>
      </c>
      <c r="R75" s="2">
        <v>53</v>
      </c>
      <c r="S75" s="23" t="s">
        <v>394</v>
      </c>
      <c r="T75" s="2">
        <v>53</v>
      </c>
      <c r="U75" s="23" t="s">
        <v>443</v>
      </c>
      <c r="V75" s="2">
        <v>16</v>
      </c>
      <c r="W75" s="6" t="s">
        <v>145</v>
      </c>
      <c r="X75" s="2">
        <v>58000</v>
      </c>
      <c r="Y75" s="23" t="s">
        <v>444</v>
      </c>
      <c r="Z75" s="2" t="s">
        <v>445</v>
      </c>
      <c r="AA75" s="7" t="s">
        <v>480</v>
      </c>
      <c r="AB75" s="23" t="s">
        <v>447</v>
      </c>
      <c r="AC75" s="3">
        <v>45838</v>
      </c>
      <c r="AD75" s="2" t="s">
        <v>184</v>
      </c>
    </row>
    <row r="76" spans="1:30" s="8" customFormat="1" ht="57" x14ac:dyDescent="0.25">
      <c r="A76" s="2">
        <v>2025</v>
      </c>
      <c r="B76" s="3">
        <v>45748</v>
      </c>
      <c r="C76" s="3">
        <v>45838</v>
      </c>
      <c r="D76" s="23">
        <v>1410</v>
      </c>
      <c r="E76" s="9" t="s">
        <v>481</v>
      </c>
      <c r="F76" s="47" t="s">
        <v>829</v>
      </c>
      <c r="G76" s="47" t="s">
        <v>521</v>
      </c>
      <c r="H76" s="47" t="s">
        <v>830</v>
      </c>
      <c r="I76" s="2" t="s">
        <v>74</v>
      </c>
      <c r="J76" s="9" t="s">
        <v>474</v>
      </c>
      <c r="K76" s="46">
        <v>43739</v>
      </c>
      <c r="L76" s="5" t="s">
        <v>81</v>
      </c>
      <c r="M76" s="17" t="s">
        <v>442</v>
      </c>
      <c r="N76" s="2">
        <v>354</v>
      </c>
      <c r="O76" s="2" t="s">
        <v>177</v>
      </c>
      <c r="P76" s="6" t="s">
        <v>106</v>
      </c>
      <c r="Q76" s="23" t="s">
        <v>358</v>
      </c>
      <c r="R76" s="2">
        <v>53</v>
      </c>
      <c r="S76" s="23" t="s">
        <v>394</v>
      </c>
      <c r="T76" s="2">
        <v>53</v>
      </c>
      <c r="U76" s="23" t="s">
        <v>443</v>
      </c>
      <c r="V76" s="2">
        <v>16</v>
      </c>
      <c r="W76" s="6" t="s">
        <v>145</v>
      </c>
      <c r="X76" s="2">
        <v>58000</v>
      </c>
      <c r="Y76" s="23" t="s">
        <v>444</v>
      </c>
      <c r="Z76" s="2" t="s">
        <v>482</v>
      </c>
      <c r="AA76" s="48" t="s">
        <v>831</v>
      </c>
      <c r="AB76" s="23" t="s">
        <v>447</v>
      </c>
      <c r="AC76" s="3">
        <v>45838</v>
      </c>
      <c r="AD76" s="2" t="s">
        <v>184</v>
      </c>
    </row>
    <row r="77" spans="1:30" s="8" customFormat="1" ht="45" x14ac:dyDescent="0.25">
      <c r="A77" s="2">
        <v>2025</v>
      </c>
      <c r="B77" s="3">
        <v>45748</v>
      </c>
      <c r="C77" s="3">
        <v>45838</v>
      </c>
      <c r="D77" s="49">
        <v>1623</v>
      </c>
      <c r="E77" s="4" t="s">
        <v>483</v>
      </c>
      <c r="F77" s="23" t="s">
        <v>484</v>
      </c>
      <c r="G77" s="23" t="s">
        <v>485</v>
      </c>
      <c r="H77" s="23" t="s">
        <v>486</v>
      </c>
      <c r="I77" s="2" t="s">
        <v>73</v>
      </c>
      <c r="J77" s="9" t="s">
        <v>441</v>
      </c>
      <c r="K77" s="46">
        <v>44621</v>
      </c>
      <c r="L77" s="5" t="s">
        <v>81</v>
      </c>
      <c r="M77" s="9" t="s">
        <v>487</v>
      </c>
      <c r="N77" s="9">
        <v>159</v>
      </c>
      <c r="O77" s="2" t="s">
        <v>177</v>
      </c>
      <c r="P77" s="6" t="s">
        <v>106</v>
      </c>
      <c r="Q77" s="9" t="s">
        <v>358</v>
      </c>
      <c r="R77" s="9">
        <v>160530001</v>
      </c>
      <c r="S77" s="9" t="s">
        <v>179</v>
      </c>
      <c r="T77" s="2" t="s">
        <v>180</v>
      </c>
      <c r="U77" s="4" t="s">
        <v>179</v>
      </c>
      <c r="V77" s="4">
        <v>16</v>
      </c>
      <c r="W77" s="6" t="s">
        <v>145</v>
      </c>
      <c r="X77" s="9">
        <v>58000</v>
      </c>
      <c r="Y77" s="9">
        <v>1133600</v>
      </c>
      <c r="Z77" s="2">
        <v>7310</v>
      </c>
      <c r="AA77" s="7" t="s">
        <v>488</v>
      </c>
      <c r="AB77" s="9" t="s">
        <v>489</v>
      </c>
      <c r="AC77" s="3">
        <v>45838</v>
      </c>
      <c r="AD77" s="2" t="s">
        <v>184</v>
      </c>
    </row>
    <row r="78" spans="1:30" s="8" customFormat="1" ht="45" x14ac:dyDescent="0.25">
      <c r="A78" s="2">
        <v>2025</v>
      </c>
      <c r="B78" s="3">
        <v>45748</v>
      </c>
      <c r="C78" s="3">
        <v>45838</v>
      </c>
      <c r="D78" s="2">
        <v>1516</v>
      </c>
      <c r="E78" s="4" t="s">
        <v>490</v>
      </c>
      <c r="F78" s="9" t="s">
        <v>491</v>
      </c>
      <c r="G78" s="9" t="s">
        <v>492</v>
      </c>
      <c r="H78" s="9" t="s">
        <v>186</v>
      </c>
      <c r="I78" s="2" t="s">
        <v>73</v>
      </c>
      <c r="J78" s="9" t="s">
        <v>493</v>
      </c>
      <c r="K78" s="46">
        <v>45291</v>
      </c>
      <c r="L78" s="5" t="s">
        <v>81</v>
      </c>
      <c r="M78" s="9" t="s">
        <v>487</v>
      </c>
      <c r="N78" s="9">
        <v>159</v>
      </c>
      <c r="O78" s="2" t="s">
        <v>177</v>
      </c>
      <c r="P78" s="6" t="s">
        <v>106</v>
      </c>
      <c r="Q78" s="9" t="s">
        <v>358</v>
      </c>
      <c r="R78" s="9">
        <v>160530001</v>
      </c>
      <c r="S78" s="9" t="s">
        <v>179</v>
      </c>
      <c r="T78" s="2" t="s">
        <v>180</v>
      </c>
      <c r="U78" s="4" t="s">
        <v>179</v>
      </c>
      <c r="V78" s="4">
        <v>16</v>
      </c>
      <c r="W78" s="6" t="s">
        <v>145</v>
      </c>
      <c r="X78" s="9">
        <v>58000</v>
      </c>
      <c r="Y78" s="9">
        <v>1133600</v>
      </c>
      <c r="Z78" s="2">
        <v>7310</v>
      </c>
      <c r="AA78" s="7" t="s">
        <v>494</v>
      </c>
      <c r="AB78" s="9" t="s">
        <v>489</v>
      </c>
      <c r="AC78" s="3">
        <v>45838</v>
      </c>
      <c r="AD78" s="2" t="s">
        <v>184</v>
      </c>
    </row>
    <row r="79" spans="1:30" s="8" customFormat="1" ht="57" x14ac:dyDescent="0.25">
      <c r="A79" s="2">
        <v>2025</v>
      </c>
      <c r="B79" s="3">
        <v>45748</v>
      </c>
      <c r="C79" s="3">
        <v>45838</v>
      </c>
      <c r="D79" s="23">
        <v>1410</v>
      </c>
      <c r="E79" s="9" t="s">
        <v>495</v>
      </c>
      <c r="F79" s="9" t="s">
        <v>496</v>
      </c>
      <c r="G79" s="9" t="s">
        <v>497</v>
      </c>
      <c r="H79" s="9" t="s">
        <v>498</v>
      </c>
      <c r="I79" s="2" t="s">
        <v>74</v>
      </c>
      <c r="J79" s="9" t="s">
        <v>490</v>
      </c>
      <c r="K79" s="46">
        <v>45291</v>
      </c>
      <c r="L79" s="5" t="s">
        <v>81</v>
      </c>
      <c r="M79" s="9" t="s">
        <v>487</v>
      </c>
      <c r="N79" s="9">
        <v>159</v>
      </c>
      <c r="O79" s="2" t="s">
        <v>177</v>
      </c>
      <c r="P79" s="6" t="s">
        <v>106</v>
      </c>
      <c r="Q79" s="9" t="s">
        <v>358</v>
      </c>
      <c r="R79" s="9">
        <v>160530001</v>
      </c>
      <c r="S79" s="9" t="s">
        <v>179</v>
      </c>
      <c r="T79" s="2" t="s">
        <v>180</v>
      </c>
      <c r="U79" s="4" t="s">
        <v>179</v>
      </c>
      <c r="V79" s="4">
        <v>16</v>
      </c>
      <c r="W79" s="6" t="s">
        <v>145</v>
      </c>
      <c r="X79" s="9">
        <v>58000</v>
      </c>
      <c r="Y79" s="9">
        <v>1133600</v>
      </c>
      <c r="Z79" s="2">
        <v>7310</v>
      </c>
      <c r="AA79" s="16" t="s">
        <v>499</v>
      </c>
      <c r="AB79" s="9" t="s">
        <v>489</v>
      </c>
      <c r="AC79" s="3">
        <v>45838</v>
      </c>
      <c r="AD79" s="2" t="s">
        <v>184</v>
      </c>
    </row>
    <row r="80" spans="1:30" s="8" customFormat="1" ht="42.75" x14ac:dyDescent="0.25">
      <c r="A80" s="2">
        <v>2025</v>
      </c>
      <c r="B80" s="3">
        <v>45748</v>
      </c>
      <c r="C80" s="3">
        <v>45838</v>
      </c>
      <c r="D80" s="23">
        <v>1410</v>
      </c>
      <c r="E80" s="9" t="s">
        <v>500</v>
      </c>
      <c r="F80" s="23" t="s">
        <v>630</v>
      </c>
      <c r="G80" s="23" t="s">
        <v>424</v>
      </c>
      <c r="H80" s="23" t="s">
        <v>834</v>
      </c>
      <c r="I80" s="2" t="s">
        <v>73</v>
      </c>
      <c r="J80" s="9" t="s">
        <v>501</v>
      </c>
      <c r="K80" s="46"/>
      <c r="L80" s="5" t="s">
        <v>81</v>
      </c>
      <c r="M80" s="9" t="s">
        <v>502</v>
      </c>
      <c r="N80" s="9">
        <v>280</v>
      </c>
      <c r="O80" s="2" t="s">
        <v>177</v>
      </c>
      <c r="P80" s="6" t="s">
        <v>106</v>
      </c>
      <c r="Q80" s="9" t="s">
        <v>503</v>
      </c>
      <c r="R80" s="9">
        <v>160530001</v>
      </c>
      <c r="S80" s="9" t="s">
        <v>179</v>
      </c>
      <c r="T80" s="2" t="s">
        <v>180</v>
      </c>
      <c r="U80" s="2" t="s">
        <v>179</v>
      </c>
      <c r="V80" s="9">
        <v>16</v>
      </c>
      <c r="W80" s="6" t="s">
        <v>145</v>
      </c>
      <c r="X80" s="9">
        <v>58158</v>
      </c>
      <c r="Y80" s="9">
        <v>3336252</v>
      </c>
      <c r="Z80" s="2"/>
      <c r="AA80" s="7" t="s">
        <v>504</v>
      </c>
      <c r="AB80" s="9" t="s">
        <v>489</v>
      </c>
      <c r="AC80" s="3">
        <v>45838</v>
      </c>
      <c r="AD80" s="2" t="s">
        <v>833</v>
      </c>
    </row>
    <row r="81" spans="1:30" s="8" customFormat="1" ht="42.75" x14ac:dyDescent="0.25">
      <c r="A81" s="2">
        <v>2025</v>
      </c>
      <c r="B81" s="3">
        <v>45748</v>
      </c>
      <c r="C81" s="3">
        <v>45838</v>
      </c>
      <c r="D81" s="23">
        <v>1410</v>
      </c>
      <c r="E81" s="9" t="s">
        <v>505</v>
      </c>
      <c r="F81" s="23" t="s">
        <v>203</v>
      </c>
      <c r="G81" s="23" t="s">
        <v>365</v>
      </c>
      <c r="H81" s="23" t="s">
        <v>506</v>
      </c>
      <c r="I81" s="2" t="s">
        <v>73</v>
      </c>
      <c r="J81" s="9" t="s">
        <v>501</v>
      </c>
      <c r="K81" s="46">
        <v>42385</v>
      </c>
      <c r="L81" s="5" t="s">
        <v>81</v>
      </c>
      <c r="M81" s="9" t="s">
        <v>487</v>
      </c>
      <c r="N81" s="9">
        <v>159</v>
      </c>
      <c r="O81" s="2" t="s">
        <v>177</v>
      </c>
      <c r="P81" s="6" t="s">
        <v>106</v>
      </c>
      <c r="Q81" s="9" t="s">
        <v>507</v>
      </c>
      <c r="R81" s="9">
        <v>160530001</v>
      </c>
      <c r="S81" s="9" t="s">
        <v>179</v>
      </c>
      <c r="T81" s="2" t="s">
        <v>180</v>
      </c>
      <c r="U81" s="2" t="s">
        <v>179</v>
      </c>
      <c r="V81" s="9">
        <v>16</v>
      </c>
      <c r="W81" s="6" t="s">
        <v>145</v>
      </c>
      <c r="X81" s="9">
        <v>5800</v>
      </c>
      <c r="Y81" s="9">
        <v>1133600</v>
      </c>
      <c r="Z81" s="2">
        <v>7324</v>
      </c>
      <c r="AA81" s="7" t="s">
        <v>508</v>
      </c>
      <c r="AB81" s="9" t="s">
        <v>489</v>
      </c>
      <c r="AC81" s="3">
        <v>45838</v>
      </c>
      <c r="AD81" s="2" t="s">
        <v>184</v>
      </c>
    </row>
    <row r="82" spans="1:30" s="8" customFormat="1" ht="71.25" x14ac:dyDescent="0.25">
      <c r="A82" s="2">
        <v>2025</v>
      </c>
      <c r="B82" s="3">
        <v>45748</v>
      </c>
      <c r="C82" s="3">
        <v>45838</v>
      </c>
      <c r="D82" s="23">
        <v>1410</v>
      </c>
      <c r="E82" s="9" t="s">
        <v>509</v>
      </c>
      <c r="F82" s="23" t="s">
        <v>374</v>
      </c>
      <c r="G82" s="23" t="s">
        <v>510</v>
      </c>
      <c r="H82" s="23" t="s">
        <v>511</v>
      </c>
      <c r="I82" s="2" t="s">
        <v>73</v>
      </c>
      <c r="J82" s="9" t="s">
        <v>501</v>
      </c>
      <c r="K82" s="46">
        <v>44501</v>
      </c>
      <c r="L82" s="5" t="s">
        <v>100</v>
      </c>
      <c r="M82" s="9" t="s">
        <v>512</v>
      </c>
      <c r="N82" s="9">
        <v>63</v>
      </c>
      <c r="O82" s="2" t="s">
        <v>177</v>
      </c>
      <c r="P82" s="6" t="s">
        <v>106</v>
      </c>
      <c r="Q82" s="9" t="s">
        <v>358</v>
      </c>
      <c r="R82" s="9">
        <v>160530001</v>
      </c>
      <c r="S82" s="9" t="s">
        <v>179</v>
      </c>
      <c r="T82" s="2" t="s">
        <v>180</v>
      </c>
      <c r="U82" s="2" t="s">
        <v>179</v>
      </c>
      <c r="V82" s="9">
        <v>16</v>
      </c>
      <c r="W82" s="6" t="s">
        <v>145</v>
      </c>
      <c r="X82" s="9">
        <v>58000</v>
      </c>
      <c r="Y82" s="9">
        <v>3133784</v>
      </c>
      <c r="Z82" s="2"/>
      <c r="AA82" s="7" t="s">
        <v>513</v>
      </c>
      <c r="AB82" s="9" t="s">
        <v>489</v>
      </c>
      <c r="AC82" s="3">
        <v>45838</v>
      </c>
      <c r="AD82" s="2" t="s">
        <v>817</v>
      </c>
    </row>
    <row r="83" spans="1:30" s="8" customFormat="1" ht="42.75" x14ac:dyDescent="0.25">
      <c r="A83" s="2">
        <v>2025</v>
      </c>
      <c r="B83" s="3">
        <v>45748</v>
      </c>
      <c r="C83" s="3">
        <v>45838</v>
      </c>
      <c r="D83" s="23">
        <v>1410</v>
      </c>
      <c r="E83" s="9" t="s">
        <v>514</v>
      </c>
      <c r="F83" s="23" t="s">
        <v>515</v>
      </c>
      <c r="G83" s="23" t="s">
        <v>516</v>
      </c>
      <c r="H83" s="23" t="s">
        <v>516</v>
      </c>
      <c r="I83" s="2" t="s">
        <v>73</v>
      </c>
      <c r="J83" s="9" t="s">
        <v>501</v>
      </c>
      <c r="K83" s="46">
        <v>44666</v>
      </c>
      <c r="L83" s="5" t="s">
        <v>100</v>
      </c>
      <c r="M83" s="9" t="s">
        <v>512</v>
      </c>
      <c r="N83" s="9">
        <v>63</v>
      </c>
      <c r="O83" s="2" t="s">
        <v>177</v>
      </c>
      <c r="P83" s="6" t="s">
        <v>106</v>
      </c>
      <c r="Q83" s="9" t="s">
        <v>358</v>
      </c>
      <c r="R83" s="9">
        <v>160530001</v>
      </c>
      <c r="S83" s="9" t="s">
        <v>179</v>
      </c>
      <c r="T83" s="2" t="s">
        <v>180</v>
      </c>
      <c r="U83" s="2" t="s">
        <v>179</v>
      </c>
      <c r="V83" s="9">
        <v>16</v>
      </c>
      <c r="W83" s="6" t="s">
        <v>145</v>
      </c>
      <c r="X83" s="9">
        <v>58000</v>
      </c>
      <c r="Y83" s="9" t="s">
        <v>517</v>
      </c>
      <c r="Z83" s="2"/>
      <c r="AA83" s="7" t="s">
        <v>518</v>
      </c>
      <c r="AB83" s="9" t="s">
        <v>489</v>
      </c>
      <c r="AC83" s="3">
        <v>45838</v>
      </c>
      <c r="AD83" s="2" t="s">
        <v>817</v>
      </c>
    </row>
    <row r="84" spans="1:30" s="8" customFormat="1" ht="42.75" x14ac:dyDescent="0.25">
      <c r="A84" s="2">
        <v>2025</v>
      </c>
      <c r="B84" s="3">
        <v>45748</v>
      </c>
      <c r="C84" s="3">
        <v>45838</v>
      </c>
      <c r="D84" s="23">
        <v>1410</v>
      </c>
      <c r="E84" s="9" t="s">
        <v>519</v>
      </c>
      <c r="F84" s="9" t="s">
        <v>520</v>
      </c>
      <c r="G84" s="9" t="s">
        <v>521</v>
      </c>
      <c r="H84" s="9" t="s">
        <v>522</v>
      </c>
      <c r="I84" s="2" t="s">
        <v>74</v>
      </c>
      <c r="J84" s="9" t="s">
        <v>501</v>
      </c>
      <c r="K84" s="46">
        <v>44666</v>
      </c>
      <c r="L84" s="5" t="s">
        <v>81</v>
      </c>
      <c r="M84" s="9" t="s">
        <v>487</v>
      </c>
      <c r="N84" s="9">
        <v>159</v>
      </c>
      <c r="O84" s="2" t="s">
        <v>177</v>
      </c>
      <c r="P84" s="6" t="s">
        <v>106</v>
      </c>
      <c r="Q84" s="9" t="s">
        <v>507</v>
      </c>
      <c r="R84" s="9">
        <v>160530001</v>
      </c>
      <c r="S84" s="9" t="s">
        <v>179</v>
      </c>
      <c r="T84" s="2" t="s">
        <v>180</v>
      </c>
      <c r="U84" s="2" t="s">
        <v>179</v>
      </c>
      <c r="V84" s="9">
        <v>16</v>
      </c>
      <c r="W84" s="6" t="s">
        <v>145</v>
      </c>
      <c r="X84" s="9">
        <v>58000</v>
      </c>
      <c r="Y84" s="9" t="s">
        <v>517</v>
      </c>
      <c r="Z84" s="2"/>
      <c r="AA84" s="7" t="s">
        <v>523</v>
      </c>
      <c r="AB84" s="9" t="s">
        <v>489</v>
      </c>
      <c r="AC84" s="3">
        <v>45838</v>
      </c>
      <c r="AD84" s="2" t="s">
        <v>817</v>
      </c>
    </row>
    <row r="85" spans="1:30" s="8" customFormat="1" ht="42.75" x14ac:dyDescent="0.25">
      <c r="A85" s="2">
        <v>2025</v>
      </c>
      <c r="B85" s="3">
        <v>45748</v>
      </c>
      <c r="C85" s="3">
        <v>45838</v>
      </c>
      <c r="D85" s="23">
        <v>1410</v>
      </c>
      <c r="E85" s="9" t="s">
        <v>524</v>
      </c>
      <c r="F85" s="9" t="s">
        <v>856</v>
      </c>
      <c r="G85" s="9" t="s">
        <v>857</v>
      </c>
      <c r="H85" s="50" t="s">
        <v>858</v>
      </c>
      <c r="I85" s="2" t="s">
        <v>73</v>
      </c>
      <c r="J85" s="9" t="s">
        <v>501</v>
      </c>
      <c r="K85" s="46">
        <v>45200</v>
      </c>
      <c r="L85" s="5" t="s">
        <v>81</v>
      </c>
      <c r="M85" s="9" t="s">
        <v>525</v>
      </c>
      <c r="N85" s="9" t="s">
        <v>526</v>
      </c>
      <c r="O85" s="2" t="s">
        <v>177</v>
      </c>
      <c r="P85" s="6" t="s">
        <v>106</v>
      </c>
      <c r="Q85" s="9" t="s">
        <v>527</v>
      </c>
      <c r="R85" s="9">
        <v>160530001</v>
      </c>
      <c r="S85" s="9" t="s">
        <v>179</v>
      </c>
      <c r="T85" s="2" t="s">
        <v>180</v>
      </c>
      <c r="U85" s="2" t="s">
        <v>179</v>
      </c>
      <c r="V85" s="9">
        <v>16</v>
      </c>
      <c r="W85" s="6" t="s">
        <v>145</v>
      </c>
      <c r="X85" s="9">
        <v>58110</v>
      </c>
      <c r="Y85" s="9">
        <v>3136700</v>
      </c>
      <c r="Z85" s="2"/>
      <c r="AA85" s="7"/>
      <c r="AB85" s="9" t="s">
        <v>489</v>
      </c>
      <c r="AC85" s="3">
        <v>45838</v>
      </c>
      <c r="AD85" s="2" t="s">
        <v>818</v>
      </c>
    </row>
    <row r="86" spans="1:30" s="8" customFormat="1" ht="45" customHeight="1" x14ac:dyDescent="0.25">
      <c r="A86" s="2">
        <v>2025</v>
      </c>
      <c r="B86" s="3">
        <v>45748</v>
      </c>
      <c r="C86" s="3">
        <v>45838</v>
      </c>
      <c r="D86" s="17">
        <v>1610</v>
      </c>
      <c r="E86" s="4" t="s">
        <v>528</v>
      </c>
      <c r="F86" s="51" t="s">
        <v>775</v>
      </c>
      <c r="G86" s="51" t="s">
        <v>776</v>
      </c>
      <c r="H86" s="17" t="s">
        <v>186</v>
      </c>
      <c r="I86" s="2" t="s">
        <v>74</v>
      </c>
      <c r="J86" s="17" t="s">
        <v>529</v>
      </c>
      <c r="K86" s="28">
        <v>45383</v>
      </c>
      <c r="L86" s="5" t="s">
        <v>86</v>
      </c>
      <c r="M86" s="2" t="s">
        <v>530</v>
      </c>
      <c r="N86" s="17">
        <v>1446</v>
      </c>
      <c r="O86" s="2" t="s">
        <v>177</v>
      </c>
      <c r="P86" s="6" t="s">
        <v>106</v>
      </c>
      <c r="Q86" s="17" t="s">
        <v>531</v>
      </c>
      <c r="R86" s="17">
        <v>160530001</v>
      </c>
      <c r="S86" s="17" t="s">
        <v>179</v>
      </c>
      <c r="T86" s="17">
        <v>53</v>
      </c>
      <c r="U86" s="17" t="s">
        <v>179</v>
      </c>
      <c r="V86" s="2">
        <v>16</v>
      </c>
      <c r="W86" s="6" t="s">
        <v>145</v>
      </c>
      <c r="X86" s="17">
        <v>58060</v>
      </c>
      <c r="Y86" s="2">
        <v>2994232</v>
      </c>
      <c r="Z86" s="2"/>
      <c r="AA86" s="7" t="s">
        <v>532</v>
      </c>
      <c r="AB86" s="2" t="s">
        <v>533</v>
      </c>
      <c r="AC86" s="3">
        <v>45838</v>
      </c>
      <c r="AD86" s="2" t="s">
        <v>817</v>
      </c>
    </row>
    <row r="87" spans="1:30" s="8" customFormat="1" ht="42.75" x14ac:dyDescent="0.25">
      <c r="A87" s="2">
        <v>2025</v>
      </c>
      <c r="B87" s="3">
        <v>45748</v>
      </c>
      <c r="C87" s="3">
        <v>45838</v>
      </c>
      <c r="D87" s="17">
        <v>1410</v>
      </c>
      <c r="E87" s="9" t="s">
        <v>534</v>
      </c>
      <c r="F87" s="52" t="s">
        <v>855</v>
      </c>
      <c r="G87" s="52" t="s">
        <v>240</v>
      </c>
      <c r="H87" s="52" t="s">
        <v>813</v>
      </c>
      <c r="I87" s="2" t="s">
        <v>74</v>
      </c>
      <c r="J87" s="17" t="s">
        <v>533</v>
      </c>
      <c r="K87" s="53">
        <v>45763</v>
      </c>
      <c r="L87" s="5" t="s">
        <v>86</v>
      </c>
      <c r="M87" s="2" t="s">
        <v>530</v>
      </c>
      <c r="N87" s="17">
        <v>1446</v>
      </c>
      <c r="O87" s="2" t="s">
        <v>177</v>
      </c>
      <c r="P87" s="6" t="s">
        <v>106</v>
      </c>
      <c r="Q87" s="17" t="s">
        <v>531</v>
      </c>
      <c r="R87" s="17">
        <v>160530001</v>
      </c>
      <c r="S87" s="17" t="s">
        <v>179</v>
      </c>
      <c r="T87" s="17">
        <v>53</v>
      </c>
      <c r="U87" s="17" t="s">
        <v>179</v>
      </c>
      <c r="V87" s="2">
        <v>16</v>
      </c>
      <c r="W87" s="6" t="s">
        <v>145</v>
      </c>
      <c r="X87" s="17">
        <v>58060</v>
      </c>
      <c r="Y87" s="2">
        <v>2994232</v>
      </c>
      <c r="Z87" s="2"/>
      <c r="AA87" s="7" t="s">
        <v>532</v>
      </c>
      <c r="AB87" s="2" t="s">
        <v>533</v>
      </c>
      <c r="AC87" s="3">
        <v>45838</v>
      </c>
      <c r="AD87" s="2" t="s">
        <v>184</v>
      </c>
    </row>
    <row r="88" spans="1:30" s="8" customFormat="1" ht="57" x14ac:dyDescent="0.25">
      <c r="A88" s="2">
        <v>2025</v>
      </c>
      <c r="B88" s="3">
        <v>45748</v>
      </c>
      <c r="C88" s="3">
        <v>45838</v>
      </c>
      <c r="D88" s="17">
        <v>1410</v>
      </c>
      <c r="E88" s="9" t="s">
        <v>535</v>
      </c>
      <c r="F88" s="17" t="s">
        <v>777</v>
      </c>
      <c r="G88" s="17" t="s">
        <v>778</v>
      </c>
      <c r="H88" s="17" t="s">
        <v>779</v>
      </c>
      <c r="I88" s="2" t="s">
        <v>74</v>
      </c>
      <c r="J88" s="17" t="s">
        <v>533</v>
      </c>
      <c r="K88" s="28">
        <v>45413</v>
      </c>
      <c r="L88" s="5" t="s">
        <v>86</v>
      </c>
      <c r="M88" s="2" t="s">
        <v>530</v>
      </c>
      <c r="N88" s="17">
        <v>1446</v>
      </c>
      <c r="O88" s="2" t="s">
        <v>177</v>
      </c>
      <c r="P88" s="6" t="s">
        <v>106</v>
      </c>
      <c r="Q88" s="17" t="s">
        <v>531</v>
      </c>
      <c r="R88" s="17">
        <v>160530001</v>
      </c>
      <c r="S88" s="17" t="s">
        <v>179</v>
      </c>
      <c r="T88" s="17">
        <v>53</v>
      </c>
      <c r="U88" s="17" t="s">
        <v>179</v>
      </c>
      <c r="V88" s="2">
        <v>16</v>
      </c>
      <c r="W88" s="6" t="s">
        <v>145</v>
      </c>
      <c r="X88" s="17">
        <v>58060</v>
      </c>
      <c r="Y88" s="2">
        <v>2994232</v>
      </c>
      <c r="Z88" s="2"/>
      <c r="AA88" s="7" t="s">
        <v>532</v>
      </c>
      <c r="AB88" s="2" t="s">
        <v>533</v>
      </c>
      <c r="AC88" s="3">
        <v>45838</v>
      </c>
      <c r="AD88" s="2" t="s">
        <v>817</v>
      </c>
    </row>
    <row r="89" spans="1:30" s="8" customFormat="1" ht="42.75" x14ac:dyDescent="0.25">
      <c r="A89" s="2">
        <v>2025</v>
      </c>
      <c r="B89" s="3">
        <v>45748</v>
      </c>
      <c r="C89" s="3">
        <v>45838</v>
      </c>
      <c r="D89" s="17">
        <v>1410</v>
      </c>
      <c r="E89" s="9" t="s">
        <v>536</v>
      </c>
      <c r="F89" s="17" t="s">
        <v>537</v>
      </c>
      <c r="G89" s="17" t="s">
        <v>299</v>
      </c>
      <c r="H89" s="17" t="s">
        <v>538</v>
      </c>
      <c r="I89" s="2" t="s">
        <v>73</v>
      </c>
      <c r="J89" s="17" t="s">
        <v>533</v>
      </c>
      <c r="K89" s="3">
        <v>44105</v>
      </c>
      <c r="L89" s="5" t="s">
        <v>86</v>
      </c>
      <c r="M89" s="2" t="s">
        <v>530</v>
      </c>
      <c r="N89" s="17">
        <v>1446</v>
      </c>
      <c r="O89" s="2" t="s">
        <v>177</v>
      </c>
      <c r="P89" s="6" t="s">
        <v>106</v>
      </c>
      <c r="Q89" s="17" t="s">
        <v>531</v>
      </c>
      <c r="R89" s="17">
        <v>160530001</v>
      </c>
      <c r="S89" s="17" t="s">
        <v>179</v>
      </c>
      <c r="T89" s="17">
        <v>53</v>
      </c>
      <c r="U89" s="17" t="s">
        <v>179</v>
      </c>
      <c r="V89" s="2">
        <v>16</v>
      </c>
      <c r="W89" s="6" t="s">
        <v>145</v>
      </c>
      <c r="X89" s="17">
        <v>58060</v>
      </c>
      <c r="Y89" s="2">
        <v>2994232</v>
      </c>
      <c r="Z89" s="2"/>
      <c r="AA89" s="7" t="s">
        <v>532</v>
      </c>
      <c r="AB89" s="2" t="s">
        <v>533</v>
      </c>
      <c r="AC89" s="3">
        <v>45838</v>
      </c>
      <c r="AD89" s="2" t="s">
        <v>817</v>
      </c>
    </row>
    <row r="90" spans="1:30" s="8" customFormat="1" ht="57" x14ac:dyDescent="0.25">
      <c r="A90" s="2">
        <v>2025</v>
      </c>
      <c r="B90" s="3">
        <v>45748</v>
      </c>
      <c r="C90" s="3">
        <v>45838</v>
      </c>
      <c r="D90" s="17">
        <v>1410</v>
      </c>
      <c r="E90" s="9" t="s">
        <v>397</v>
      </c>
      <c r="F90" s="2" t="s">
        <v>769</v>
      </c>
      <c r="G90" s="2" t="s">
        <v>770</v>
      </c>
      <c r="H90" s="2" t="s">
        <v>771</v>
      </c>
      <c r="I90" s="2" t="s">
        <v>74</v>
      </c>
      <c r="J90" s="4" t="s">
        <v>389</v>
      </c>
      <c r="K90" s="3">
        <v>45323</v>
      </c>
      <c r="L90" s="5" t="s">
        <v>81</v>
      </c>
      <c r="M90" s="2" t="s">
        <v>393</v>
      </c>
      <c r="N90" s="2">
        <v>112</v>
      </c>
      <c r="O90" s="2" t="s">
        <v>177</v>
      </c>
      <c r="P90" s="6" t="s">
        <v>106</v>
      </c>
      <c r="Q90" s="2" t="s">
        <v>213</v>
      </c>
      <c r="R90" s="2">
        <v>53</v>
      </c>
      <c r="S90" s="2" t="s">
        <v>394</v>
      </c>
      <c r="T90" s="15"/>
      <c r="U90" s="2" t="s">
        <v>394</v>
      </c>
      <c r="V90" s="2">
        <v>16</v>
      </c>
      <c r="W90" s="6" t="s">
        <v>145</v>
      </c>
      <c r="X90" s="2">
        <v>58260</v>
      </c>
      <c r="Y90" s="2">
        <v>4433229261</v>
      </c>
      <c r="Z90" s="2"/>
      <c r="AA90" s="7" t="s">
        <v>395</v>
      </c>
      <c r="AB90" s="2" t="s">
        <v>396</v>
      </c>
      <c r="AC90" s="3">
        <v>45838</v>
      </c>
      <c r="AD90" s="2" t="s">
        <v>817</v>
      </c>
    </row>
    <row r="91" spans="1:30" s="8" customFormat="1" ht="46.5" customHeight="1" x14ac:dyDescent="0.25">
      <c r="A91" s="2">
        <v>2025</v>
      </c>
      <c r="B91" s="3">
        <v>45748</v>
      </c>
      <c r="C91" s="3">
        <v>45838</v>
      </c>
      <c r="D91" s="17">
        <v>1610</v>
      </c>
      <c r="E91" s="4" t="s">
        <v>539</v>
      </c>
      <c r="F91" s="23" t="s">
        <v>540</v>
      </c>
      <c r="G91" s="23" t="s">
        <v>541</v>
      </c>
      <c r="H91" s="23" t="s">
        <v>542</v>
      </c>
      <c r="I91" s="2" t="s">
        <v>73</v>
      </c>
      <c r="J91" s="2" t="s">
        <v>183</v>
      </c>
      <c r="K91" s="3">
        <v>44577</v>
      </c>
      <c r="L91" s="5" t="s">
        <v>86</v>
      </c>
      <c r="M91" s="9" t="s">
        <v>332</v>
      </c>
      <c r="N91" s="9">
        <v>112</v>
      </c>
      <c r="O91" s="2" t="s">
        <v>177</v>
      </c>
      <c r="P91" s="6" t="s">
        <v>106</v>
      </c>
      <c r="Q91" s="9" t="s">
        <v>333</v>
      </c>
      <c r="R91" s="2">
        <v>1</v>
      </c>
      <c r="S91" s="2" t="s">
        <v>179</v>
      </c>
      <c r="T91" s="2" t="s">
        <v>180</v>
      </c>
      <c r="U91" s="2" t="s">
        <v>179</v>
      </c>
      <c r="V91" s="2">
        <v>16</v>
      </c>
      <c r="W91" s="6" t="s">
        <v>145</v>
      </c>
      <c r="X91" s="9">
        <v>58260</v>
      </c>
      <c r="Y91" s="9">
        <v>4433229933</v>
      </c>
      <c r="Z91" s="2" t="s">
        <v>543</v>
      </c>
      <c r="AA91" s="7" t="s">
        <v>544</v>
      </c>
      <c r="AB91" s="2" t="s">
        <v>545</v>
      </c>
      <c r="AC91" s="3">
        <v>45838</v>
      </c>
      <c r="AD91" s="2" t="s">
        <v>184</v>
      </c>
    </row>
    <row r="92" spans="1:30" s="8" customFormat="1" ht="42.75" x14ac:dyDescent="0.25">
      <c r="A92" s="2">
        <v>2025</v>
      </c>
      <c r="B92" s="3">
        <v>45748</v>
      </c>
      <c r="C92" s="3">
        <v>45838</v>
      </c>
      <c r="D92" s="17">
        <v>1610</v>
      </c>
      <c r="E92" s="4" t="s">
        <v>546</v>
      </c>
      <c r="F92" s="2" t="s">
        <v>547</v>
      </c>
      <c r="G92" s="2" t="s">
        <v>424</v>
      </c>
      <c r="H92" s="2" t="s">
        <v>538</v>
      </c>
      <c r="I92" s="2" t="s">
        <v>73</v>
      </c>
      <c r="J92" s="2" t="s">
        <v>545</v>
      </c>
      <c r="K92" s="3">
        <v>44577</v>
      </c>
      <c r="L92" s="5" t="s">
        <v>86</v>
      </c>
      <c r="M92" s="9" t="s">
        <v>332</v>
      </c>
      <c r="N92" s="9">
        <v>112</v>
      </c>
      <c r="O92" s="2" t="s">
        <v>177</v>
      </c>
      <c r="P92" s="6" t="s">
        <v>106</v>
      </c>
      <c r="Q92" s="9" t="s">
        <v>333</v>
      </c>
      <c r="R92" s="2">
        <v>1</v>
      </c>
      <c r="S92" s="2" t="s">
        <v>179</v>
      </c>
      <c r="T92" s="2" t="s">
        <v>180</v>
      </c>
      <c r="U92" s="2" t="s">
        <v>179</v>
      </c>
      <c r="V92" s="2">
        <v>16</v>
      </c>
      <c r="W92" s="6" t="s">
        <v>145</v>
      </c>
      <c r="X92" s="9">
        <v>58260</v>
      </c>
      <c r="Y92" s="9">
        <v>4433229933</v>
      </c>
      <c r="Z92" s="2">
        <v>199</v>
      </c>
      <c r="AA92" s="54" t="s">
        <v>548</v>
      </c>
      <c r="AB92" s="2" t="s">
        <v>549</v>
      </c>
      <c r="AC92" s="3">
        <v>45838</v>
      </c>
      <c r="AD92" s="2" t="s">
        <v>184</v>
      </c>
    </row>
    <row r="93" spans="1:30" s="8" customFormat="1" ht="28.5" x14ac:dyDescent="0.25">
      <c r="A93" s="2">
        <v>2025</v>
      </c>
      <c r="B93" s="3">
        <v>45748</v>
      </c>
      <c r="C93" s="3">
        <v>45838</v>
      </c>
      <c r="D93" s="23">
        <v>1513</v>
      </c>
      <c r="E93" s="9" t="s">
        <v>550</v>
      </c>
      <c r="F93" s="2" t="s">
        <v>551</v>
      </c>
      <c r="G93" s="2" t="s">
        <v>552</v>
      </c>
      <c r="H93" s="2" t="s">
        <v>553</v>
      </c>
      <c r="I93" s="2" t="s">
        <v>73</v>
      </c>
      <c r="J93" s="2" t="s">
        <v>554</v>
      </c>
      <c r="K93" s="3">
        <v>45123</v>
      </c>
      <c r="L93" s="5" t="s">
        <v>86</v>
      </c>
      <c r="M93" s="9" t="s">
        <v>332</v>
      </c>
      <c r="N93" s="9">
        <v>112</v>
      </c>
      <c r="O93" s="2" t="s">
        <v>177</v>
      </c>
      <c r="P93" s="6" t="s">
        <v>106</v>
      </c>
      <c r="Q93" s="9" t="s">
        <v>333</v>
      </c>
      <c r="R93" s="2">
        <v>1</v>
      </c>
      <c r="S93" s="2" t="s">
        <v>179</v>
      </c>
      <c r="T93" s="2" t="s">
        <v>180</v>
      </c>
      <c r="U93" s="2" t="s">
        <v>179</v>
      </c>
      <c r="V93" s="2">
        <v>16</v>
      </c>
      <c r="W93" s="6" t="s">
        <v>145</v>
      </c>
      <c r="X93" s="9">
        <v>58260</v>
      </c>
      <c r="Y93" s="9">
        <v>4433229933</v>
      </c>
      <c r="Z93" s="2">
        <v>199</v>
      </c>
      <c r="AA93" s="54" t="s">
        <v>555</v>
      </c>
      <c r="AB93" s="2" t="s">
        <v>549</v>
      </c>
      <c r="AC93" s="3">
        <v>45838</v>
      </c>
      <c r="AD93" s="2" t="s">
        <v>184</v>
      </c>
    </row>
    <row r="94" spans="1:30" s="8" customFormat="1" ht="71.25" x14ac:dyDescent="0.25">
      <c r="A94" s="2">
        <v>2025</v>
      </c>
      <c r="B94" s="3">
        <v>45748</v>
      </c>
      <c r="C94" s="3">
        <v>45838</v>
      </c>
      <c r="D94" s="17">
        <v>1410</v>
      </c>
      <c r="E94" s="9" t="s">
        <v>556</v>
      </c>
      <c r="F94" s="2" t="s">
        <v>557</v>
      </c>
      <c r="G94" s="2" t="s">
        <v>558</v>
      </c>
      <c r="H94" s="2" t="s">
        <v>559</v>
      </c>
      <c r="I94" s="2" t="s">
        <v>73</v>
      </c>
      <c r="J94" s="9" t="s">
        <v>560</v>
      </c>
      <c r="K94" s="3">
        <v>44577</v>
      </c>
      <c r="L94" s="5" t="s">
        <v>86</v>
      </c>
      <c r="M94" s="9" t="s">
        <v>332</v>
      </c>
      <c r="N94" s="9">
        <v>112</v>
      </c>
      <c r="O94" s="2" t="s">
        <v>177</v>
      </c>
      <c r="P94" s="6" t="s">
        <v>106</v>
      </c>
      <c r="Q94" s="9" t="s">
        <v>333</v>
      </c>
      <c r="R94" s="2">
        <v>1</v>
      </c>
      <c r="S94" s="2" t="s">
        <v>179</v>
      </c>
      <c r="T94" s="2" t="s">
        <v>180</v>
      </c>
      <c r="U94" s="2" t="s">
        <v>179</v>
      </c>
      <c r="V94" s="2">
        <v>16</v>
      </c>
      <c r="W94" s="6" t="s">
        <v>145</v>
      </c>
      <c r="X94" s="9">
        <v>58260</v>
      </c>
      <c r="Y94" s="9">
        <v>4433229933</v>
      </c>
      <c r="Z94" s="2">
        <v>199</v>
      </c>
      <c r="AA94" s="54" t="s">
        <v>561</v>
      </c>
      <c r="AB94" s="2" t="s">
        <v>549</v>
      </c>
      <c r="AC94" s="3">
        <v>45838</v>
      </c>
      <c r="AD94" s="2" t="s">
        <v>184</v>
      </c>
    </row>
    <row r="95" spans="1:30" s="8" customFormat="1" ht="28.5" x14ac:dyDescent="0.25">
      <c r="A95" s="2">
        <v>2025</v>
      </c>
      <c r="B95" s="3">
        <v>45748</v>
      </c>
      <c r="C95" s="3">
        <v>45838</v>
      </c>
      <c r="D95" s="17">
        <v>1410</v>
      </c>
      <c r="E95" s="9" t="s">
        <v>562</v>
      </c>
      <c r="F95" s="2" t="s">
        <v>563</v>
      </c>
      <c r="G95" s="2" t="s">
        <v>564</v>
      </c>
      <c r="H95" s="2" t="s">
        <v>565</v>
      </c>
      <c r="I95" s="2" t="s">
        <v>73</v>
      </c>
      <c r="J95" s="9" t="s">
        <v>560</v>
      </c>
      <c r="K95" s="3">
        <v>45078</v>
      </c>
      <c r="L95" s="5" t="s">
        <v>86</v>
      </c>
      <c r="M95" s="9" t="s">
        <v>332</v>
      </c>
      <c r="N95" s="9">
        <v>112</v>
      </c>
      <c r="O95" s="2" t="s">
        <v>177</v>
      </c>
      <c r="P95" s="6" t="s">
        <v>106</v>
      </c>
      <c r="Q95" s="9" t="s">
        <v>333</v>
      </c>
      <c r="R95" s="2">
        <v>1</v>
      </c>
      <c r="S95" s="2" t="s">
        <v>179</v>
      </c>
      <c r="T95" s="2" t="s">
        <v>180</v>
      </c>
      <c r="U95" s="2" t="s">
        <v>179</v>
      </c>
      <c r="V95" s="2">
        <v>16</v>
      </c>
      <c r="W95" s="6" t="s">
        <v>145</v>
      </c>
      <c r="X95" s="9">
        <v>58260</v>
      </c>
      <c r="Y95" s="9">
        <v>4433229933</v>
      </c>
      <c r="Z95" s="2">
        <v>199</v>
      </c>
      <c r="AA95" s="54" t="s">
        <v>566</v>
      </c>
      <c r="AB95" s="2" t="s">
        <v>549</v>
      </c>
      <c r="AC95" s="3">
        <v>45838</v>
      </c>
      <c r="AD95" s="2" t="s">
        <v>184</v>
      </c>
    </row>
    <row r="96" spans="1:30" s="8" customFormat="1" ht="57" x14ac:dyDescent="0.25">
      <c r="A96" s="2">
        <v>2025</v>
      </c>
      <c r="B96" s="3">
        <v>45748</v>
      </c>
      <c r="C96" s="3">
        <v>45838</v>
      </c>
      <c r="D96" s="17">
        <v>1410</v>
      </c>
      <c r="E96" s="9" t="s">
        <v>567</v>
      </c>
      <c r="F96" s="2" t="s">
        <v>785</v>
      </c>
      <c r="G96" s="2" t="s">
        <v>786</v>
      </c>
      <c r="H96" s="2" t="s">
        <v>558</v>
      </c>
      <c r="I96" s="2" t="s">
        <v>73</v>
      </c>
      <c r="J96" s="9" t="s">
        <v>560</v>
      </c>
      <c r="K96" s="3">
        <v>45536</v>
      </c>
      <c r="L96" s="5" t="s">
        <v>86</v>
      </c>
      <c r="M96" s="9" t="s">
        <v>332</v>
      </c>
      <c r="N96" s="9">
        <v>112</v>
      </c>
      <c r="O96" s="2" t="s">
        <v>177</v>
      </c>
      <c r="P96" s="6" t="s">
        <v>106</v>
      </c>
      <c r="Q96" s="9" t="s">
        <v>333</v>
      </c>
      <c r="R96" s="2">
        <v>1</v>
      </c>
      <c r="S96" s="2" t="s">
        <v>179</v>
      </c>
      <c r="T96" s="2" t="s">
        <v>180</v>
      </c>
      <c r="U96" s="2" t="s">
        <v>179</v>
      </c>
      <c r="V96" s="2">
        <v>16</v>
      </c>
      <c r="W96" s="6" t="s">
        <v>145</v>
      </c>
      <c r="X96" s="9">
        <v>58260</v>
      </c>
      <c r="Y96" s="9">
        <v>4433229933</v>
      </c>
      <c r="Z96" s="2">
        <v>199</v>
      </c>
      <c r="AA96" s="54"/>
      <c r="AB96" s="2" t="s">
        <v>549</v>
      </c>
      <c r="AC96" s="3">
        <v>45838</v>
      </c>
      <c r="AD96" s="2" t="s">
        <v>819</v>
      </c>
    </row>
    <row r="97" spans="1:30" s="8" customFormat="1" ht="57" x14ac:dyDescent="0.25">
      <c r="A97" s="2">
        <v>2025</v>
      </c>
      <c r="B97" s="3">
        <v>45748</v>
      </c>
      <c r="C97" s="3">
        <v>45838</v>
      </c>
      <c r="D97" s="17">
        <v>1410</v>
      </c>
      <c r="E97" s="9" t="s">
        <v>758</v>
      </c>
      <c r="F97" s="2" t="s">
        <v>738</v>
      </c>
      <c r="G97" s="2" t="s">
        <v>739</v>
      </c>
      <c r="H97" s="2" t="s">
        <v>740</v>
      </c>
      <c r="I97" s="2" t="s">
        <v>74</v>
      </c>
      <c r="J97" s="9" t="s">
        <v>560</v>
      </c>
      <c r="K97" s="3">
        <v>45428</v>
      </c>
      <c r="L97" s="5" t="s">
        <v>86</v>
      </c>
      <c r="M97" s="9" t="s">
        <v>332</v>
      </c>
      <c r="N97" s="9">
        <v>112</v>
      </c>
      <c r="O97" s="2" t="s">
        <v>177</v>
      </c>
      <c r="P97" s="6" t="s">
        <v>106</v>
      </c>
      <c r="Q97" s="9" t="s">
        <v>333</v>
      </c>
      <c r="R97" s="2">
        <v>1</v>
      </c>
      <c r="S97" s="2" t="s">
        <v>179</v>
      </c>
      <c r="T97" s="2" t="s">
        <v>180</v>
      </c>
      <c r="U97" s="2" t="s">
        <v>179</v>
      </c>
      <c r="V97" s="2">
        <v>16</v>
      </c>
      <c r="W97" s="6" t="s">
        <v>145</v>
      </c>
      <c r="X97" s="9">
        <v>58260</v>
      </c>
      <c r="Y97" s="9">
        <v>4433229933</v>
      </c>
      <c r="Z97" s="2">
        <v>199</v>
      </c>
      <c r="AA97" s="54" t="s">
        <v>741</v>
      </c>
      <c r="AB97" s="2" t="s">
        <v>549</v>
      </c>
      <c r="AC97" s="3">
        <v>45838</v>
      </c>
      <c r="AD97" s="2" t="s">
        <v>184</v>
      </c>
    </row>
    <row r="98" spans="1:30" s="8" customFormat="1" ht="42.75" x14ac:dyDescent="0.25">
      <c r="A98" s="2">
        <v>2025</v>
      </c>
      <c r="B98" s="3">
        <v>45748</v>
      </c>
      <c r="C98" s="3">
        <v>45838</v>
      </c>
      <c r="D98" s="17">
        <v>1410</v>
      </c>
      <c r="E98" s="9" t="s">
        <v>568</v>
      </c>
      <c r="F98" s="2" t="s">
        <v>569</v>
      </c>
      <c r="G98" s="2" t="s">
        <v>570</v>
      </c>
      <c r="H98" s="2" t="s">
        <v>571</v>
      </c>
      <c r="I98" s="2" t="s">
        <v>73</v>
      </c>
      <c r="J98" s="9" t="s">
        <v>560</v>
      </c>
      <c r="K98" s="3">
        <v>45489</v>
      </c>
      <c r="L98" s="5" t="s">
        <v>86</v>
      </c>
      <c r="M98" s="9" t="s">
        <v>332</v>
      </c>
      <c r="N98" s="9">
        <v>112</v>
      </c>
      <c r="O98" s="2" t="s">
        <v>177</v>
      </c>
      <c r="P98" s="6" t="s">
        <v>106</v>
      </c>
      <c r="Q98" s="9" t="s">
        <v>333</v>
      </c>
      <c r="R98" s="2">
        <v>1</v>
      </c>
      <c r="S98" s="2" t="s">
        <v>179</v>
      </c>
      <c r="T98" s="2" t="s">
        <v>180</v>
      </c>
      <c r="U98" s="2" t="s">
        <v>179</v>
      </c>
      <c r="V98" s="2">
        <v>16</v>
      </c>
      <c r="W98" s="6" t="s">
        <v>145</v>
      </c>
      <c r="X98" s="9">
        <v>58260</v>
      </c>
      <c r="Y98" s="9">
        <v>4433229933</v>
      </c>
      <c r="Z98" s="2">
        <v>199</v>
      </c>
      <c r="AA98" s="54" t="s">
        <v>572</v>
      </c>
      <c r="AB98" s="2" t="s">
        <v>554</v>
      </c>
      <c r="AC98" s="3">
        <v>45838</v>
      </c>
      <c r="AD98" s="2" t="s">
        <v>184</v>
      </c>
    </row>
    <row r="99" spans="1:30" s="8" customFormat="1" ht="45" x14ac:dyDescent="0.25">
      <c r="A99" s="2">
        <v>2025</v>
      </c>
      <c r="B99" s="3">
        <v>45748</v>
      </c>
      <c r="C99" s="3">
        <v>45838</v>
      </c>
      <c r="D99" s="17">
        <v>1610</v>
      </c>
      <c r="E99" s="4" t="s">
        <v>573</v>
      </c>
      <c r="F99" s="2" t="s">
        <v>574</v>
      </c>
      <c r="G99" s="2" t="s">
        <v>575</v>
      </c>
      <c r="H99" s="2" t="s">
        <v>240</v>
      </c>
      <c r="I99" s="2" t="s">
        <v>73</v>
      </c>
      <c r="J99" s="9" t="s">
        <v>545</v>
      </c>
      <c r="K99" s="3">
        <v>44577</v>
      </c>
      <c r="L99" s="5" t="s">
        <v>86</v>
      </c>
      <c r="M99" s="9" t="s">
        <v>332</v>
      </c>
      <c r="N99" s="9">
        <v>112</v>
      </c>
      <c r="O99" s="2" t="s">
        <v>177</v>
      </c>
      <c r="P99" s="6" t="s">
        <v>106</v>
      </c>
      <c r="Q99" s="9" t="s">
        <v>333</v>
      </c>
      <c r="R99" s="2">
        <v>1</v>
      </c>
      <c r="S99" s="2" t="s">
        <v>179</v>
      </c>
      <c r="T99" s="2" t="s">
        <v>180</v>
      </c>
      <c r="U99" s="2" t="s">
        <v>179</v>
      </c>
      <c r="V99" s="2">
        <v>16</v>
      </c>
      <c r="W99" s="6" t="s">
        <v>145</v>
      </c>
      <c r="X99" s="9">
        <v>58260</v>
      </c>
      <c r="Y99" s="9">
        <v>4433229933</v>
      </c>
      <c r="Z99" s="2">
        <v>200</v>
      </c>
      <c r="AA99" s="55" t="s">
        <v>576</v>
      </c>
      <c r="AB99" s="2" t="s">
        <v>545</v>
      </c>
      <c r="AC99" s="3">
        <v>45838</v>
      </c>
      <c r="AD99" s="2" t="s">
        <v>184</v>
      </c>
    </row>
    <row r="100" spans="1:30" s="8" customFormat="1" ht="42.75" x14ac:dyDescent="0.25">
      <c r="A100" s="2">
        <v>2025</v>
      </c>
      <c r="B100" s="3">
        <v>45748</v>
      </c>
      <c r="C100" s="3">
        <v>45838</v>
      </c>
      <c r="D100" s="23">
        <v>1513</v>
      </c>
      <c r="E100" s="9" t="s">
        <v>742</v>
      </c>
      <c r="F100" s="2" t="s">
        <v>269</v>
      </c>
      <c r="G100" s="2" t="s">
        <v>465</v>
      </c>
      <c r="H100" s="2" t="s">
        <v>743</v>
      </c>
      <c r="I100" s="2" t="s">
        <v>73</v>
      </c>
      <c r="J100" s="9" t="s">
        <v>577</v>
      </c>
      <c r="K100" s="3">
        <v>44577</v>
      </c>
      <c r="L100" s="5" t="s">
        <v>86</v>
      </c>
      <c r="M100" s="9" t="s">
        <v>332</v>
      </c>
      <c r="N100" s="9">
        <v>112</v>
      </c>
      <c r="O100" s="2" t="s">
        <v>177</v>
      </c>
      <c r="P100" s="6" t="s">
        <v>106</v>
      </c>
      <c r="Q100" s="9" t="s">
        <v>333</v>
      </c>
      <c r="R100" s="2">
        <v>1</v>
      </c>
      <c r="S100" s="2" t="s">
        <v>179</v>
      </c>
      <c r="T100" s="2" t="s">
        <v>180</v>
      </c>
      <c r="U100" s="2" t="s">
        <v>179</v>
      </c>
      <c r="V100" s="2">
        <v>16</v>
      </c>
      <c r="W100" s="6" t="s">
        <v>145</v>
      </c>
      <c r="X100" s="9">
        <v>58260</v>
      </c>
      <c r="Y100" s="9">
        <v>4433229933</v>
      </c>
      <c r="Z100" s="2">
        <v>236</v>
      </c>
      <c r="AA100" s="55" t="s">
        <v>578</v>
      </c>
      <c r="AB100" s="2" t="s">
        <v>545</v>
      </c>
      <c r="AC100" s="3">
        <v>45838</v>
      </c>
      <c r="AD100" s="2" t="s">
        <v>184</v>
      </c>
    </row>
    <row r="101" spans="1:30" s="8" customFormat="1" ht="42.75" x14ac:dyDescent="0.25">
      <c r="A101" s="2">
        <v>2025</v>
      </c>
      <c r="B101" s="3">
        <v>45748</v>
      </c>
      <c r="C101" s="3">
        <v>45838</v>
      </c>
      <c r="D101" s="17">
        <v>1410</v>
      </c>
      <c r="E101" s="9" t="s">
        <v>744</v>
      </c>
      <c r="F101" s="2" t="s">
        <v>579</v>
      </c>
      <c r="G101" s="2" t="s">
        <v>580</v>
      </c>
      <c r="H101" s="2" t="s">
        <v>299</v>
      </c>
      <c r="I101" s="2" t="s">
        <v>73</v>
      </c>
      <c r="J101" s="9" t="s">
        <v>745</v>
      </c>
      <c r="K101" s="3">
        <v>44697</v>
      </c>
      <c r="L101" s="5" t="s">
        <v>86</v>
      </c>
      <c r="M101" s="9" t="s">
        <v>332</v>
      </c>
      <c r="N101" s="9">
        <v>112</v>
      </c>
      <c r="O101" s="2" t="s">
        <v>177</v>
      </c>
      <c r="P101" s="6" t="s">
        <v>106</v>
      </c>
      <c r="Q101" s="9" t="s">
        <v>333</v>
      </c>
      <c r="R101" s="2">
        <v>1</v>
      </c>
      <c r="S101" s="2" t="s">
        <v>179</v>
      </c>
      <c r="T101" s="2" t="s">
        <v>180</v>
      </c>
      <c r="U101" s="2" t="s">
        <v>179</v>
      </c>
      <c r="V101" s="2">
        <v>16</v>
      </c>
      <c r="W101" s="6" t="s">
        <v>145</v>
      </c>
      <c r="X101" s="9">
        <v>58260</v>
      </c>
      <c r="Y101" s="9">
        <v>4431134400</v>
      </c>
      <c r="Z101" s="2">
        <v>137</v>
      </c>
      <c r="AA101" s="55" t="s">
        <v>581</v>
      </c>
      <c r="AB101" s="2" t="s">
        <v>545</v>
      </c>
      <c r="AC101" s="3">
        <v>45838</v>
      </c>
      <c r="AD101" s="2" t="s">
        <v>184</v>
      </c>
    </row>
    <row r="102" spans="1:30" s="8" customFormat="1" ht="71.25" x14ac:dyDescent="0.25">
      <c r="A102" s="2">
        <v>2025</v>
      </c>
      <c r="B102" s="3">
        <v>45748</v>
      </c>
      <c r="C102" s="3">
        <v>45838</v>
      </c>
      <c r="D102" s="17">
        <v>1410</v>
      </c>
      <c r="E102" s="9" t="s">
        <v>582</v>
      </c>
      <c r="F102" s="2" t="s">
        <v>583</v>
      </c>
      <c r="G102" s="2" t="s">
        <v>558</v>
      </c>
      <c r="H102" s="2" t="s">
        <v>283</v>
      </c>
      <c r="I102" s="2" t="s">
        <v>73</v>
      </c>
      <c r="J102" s="9" t="s">
        <v>745</v>
      </c>
      <c r="K102" s="3">
        <v>44577</v>
      </c>
      <c r="L102" s="5" t="s">
        <v>86</v>
      </c>
      <c r="M102" s="9" t="s">
        <v>332</v>
      </c>
      <c r="N102" s="9">
        <v>112</v>
      </c>
      <c r="O102" s="2" t="s">
        <v>177</v>
      </c>
      <c r="P102" s="6" t="s">
        <v>106</v>
      </c>
      <c r="Q102" s="9" t="s">
        <v>333</v>
      </c>
      <c r="R102" s="2">
        <v>1</v>
      </c>
      <c r="S102" s="2" t="s">
        <v>179</v>
      </c>
      <c r="T102" s="2" t="s">
        <v>180</v>
      </c>
      <c r="U102" s="2" t="s">
        <v>179</v>
      </c>
      <c r="V102" s="2">
        <v>16</v>
      </c>
      <c r="W102" s="6" t="s">
        <v>145</v>
      </c>
      <c r="X102" s="9">
        <v>58260</v>
      </c>
      <c r="Y102" s="9">
        <v>4431134400</v>
      </c>
      <c r="Z102" s="2">
        <v>111</v>
      </c>
      <c r="AA102" s="55" t="s">
        <v>584</v>
      </c>
      <c r="AB102" s="2" t="s">
        <v>545</v>
      </c>
      <c r="AC102" s="3">
        <v>45838</v>
      </c>
      <c r="AD102" s="2" t="s">
        <v>184</v>
      </c>
    </row>
    <row r="103" spans="1:30" s="8" customFormat="1" ht="57" x14ac:dyDescent="0.25">
      <c r="A103" s="2">
        <v>2025</v>
      </c>
      <c r="B103" s="3">
        <v>45748</v>
      </c>
      <c r="C103" s="3">
        <v>45838</v>
      </c>
      <c r="D103" s="17">
        <v>1410</v>
      </c>
      <c r="E103" s="9" t="s">
        <v>585</v>
      </c>
      <c r="F103" s="2" t="s">
        <v>640</v>
      </c>
      <c r="G103" s="2" t="s">
        <v>325</v>
      </c>
      <c r="H103" s="2" t="s">
        <v>586</v>
      </c>
      <c r="I103" s="2" t="s">
        <v>73</v>
      </c>
      <c r="J103" s="9" t="s">
        <v>745</v>
      </c>
      <c r="K103" s="3">
        <v>44577</v>
      </c>
      <c r="L103" s="5" t="s">
        <v>86</v>
      </c>
      <c r="M103" s="9" t="s">
        <v>332</v>
      </c>
      <c r="N103" s="9">
        <v>112</v>
      </c>
      <c r="O103" s="2" t="s">
        <v>177</v>
      </c>
      <c r="P103" s="6" t="s">
        <v>106</v>
      </c>
      <c r="Q103" s="9" t="s">
        <v>333</v>
      </c>
      <c r="R103" s="2">
        <v>1</v>
      </c>
      <c r="S103" s="2" t="s">
        <v>179</v>
      </c>
      <c r="T103" s="2" t="s">
        <v>180</v>
      </c>
      <c r="U103" s="2" t="s">
        <v>179</v>
      </c>
      <c r="V103" s="2">
        <v>16</v>
      </c>
      <c r="W103" s="6" t="s">
        <v>145</v>
      </c>
      <c r="X103" s="9">
        <v>58260</v>
      </c>
      <c r="Y103" s="9">
        <v>4433229933</v>
      </c>
      <c r="Z103" s="2">
        <v>200</v>
      </c>
      <c r="AA103" s="55" t="s">
        <v>587</v>
      </c>
      <c r="AB103" s="2" t="s">
        <v>545</v>
      </c>
      <c r="AC103" s="3">
        <v>45838</v>
      </c>
      <c r="AD103" s="2" t="s">
        <v>184</v>
      </c>
    </row>
    <row r="104" spans="1:30" s="8" customFormat="1" ht="57" x14ac:dyDescent="0.25">
      <c r="A104" s="2">
        <v>2025</v>
      </c>
      <c r="B104" s="3">
        <v>45748</v>
      </c>
      <c r="C104" s="3">
        <v>45838</v>
      </c>
      <c r="D104" s="17">
        <v>1410</v>
      </c>
      <c r="E104" s="9" t="s">
        <v>588</v>
      </c>
      <c r="F104" s="2" t="s">
        <v>279</v>
      </c>
      <c r="G104" s="2" t="s">
        <v>134</v>
      </c>
      <c r="H104" s="2" t="s">
        <v>589</v>
      </c>
      <c r="I104" s="2" t="s">
        <v>73</v>
      </c>
      <c r="J104" s="9" t="s">
        <v>745</v>
      </c>
      <c r="K104" s="3">
        <v>45001</v>
      </c>
      <c r="L104" s="5" t="s">
        <v>86</v>
      </c>
      <c r="M104" s="9" t="s">
        <v>332</v>
      </c>
      <c r="N104" s="9">
        <v>112</v>
      </c>
      <c r="O104" s="2" t="s">
        <v>177</v>
      </c>
      <c r="P104" s="6" t="s">
        <v>106</v>
      </c>
      <c r="Q104" s="9" t="s">
        <v>333</v>
      </c>
      <c r="R104" s="2">
        <v>1</v>
      </c>
      <c r="S104" s="2" t="s">
        <v>179</v>
      </c>
      <c r="T104" s="2" t="s">
        <v>180</v>
      </c>
      <c r="U104" s="2" t="s">
        <v>179</v>
      </c>
      <c r="V104" s="2">
        <v>16</v>
      </c>
      <c r="W104" s="6" t="s">
        <v>145</v>
      </c>
      <c r="X104" s="9">
        <v>58260</v>
      </c>
      <c r="Y104" s="9">
        <v>4433229933</v>
      </c>
      <c r="Z104" s="2">
        <v>404</v>
      </c>
      <c r="AA104" s="55" t="s">
        <v>590</v>
      </c>
      <c r="AB104" s="2" t="s">
        <v>545</v>
      </c>
      <c r="AC104" s="3">
        <v>45838</v>
      </c>
      <c r="AD104" s="2" t="s">
        <v>184</v>
      </c>
    </row>
    <row r="105" spans="1:30" s="8" customFormat="1" ht="42.75" x14ac:dyDescent="0.25">
      <c r="A105" s="2">
        <v>2025</v>
      </c>
      <c r="B105" s="3">
        <v>45748</v>
      </c>
      <c r="C105" s="3">
        <v>45838</v>
      </c>
      <c r="D105" s="23">
        <v>1513</v>
      </c>
      <c r="E105" s="9" t="s">
        <v>591</v>
      </c>
      <c r="F105" s="2" t="s">
        <v>599</v>
      </c>
      <c r="G105" s="2" t="s">
        <v>600</v>
      </c>
      <c r="H105" s="2" t="s">
        <v>516</v>
      </c>
      <c r="I105" s="2" t="s">
        <v>73</v>
      </c>
      <c r="J105" s="9" t="s">
        <v>577</v>
      </c>
      <c r="K105" s="3">
        <v>45520</v>
      </c>
      <c r="L105" s="5" t="s">
        <v>86</v>
      </c>
      <c r="M105" s="9" t="s">
        <v>332</v>
      </c>
      <c r="N105" s="9">
        <v>112</v>
      </c>
      <c r="O105" s="2" t="s">
        <v>177</v>
      </c>
      <c r="P105" s="6" t="s">
        <v>106</v>
      </c>
      <c r="Q105" s="9" t="s">
        <v>333</v>
      </c>
      <c r="R105" s="2">
        <v>1</v>
      </c>
      <c r="S105" s="2" t="s">
        <v>179</v>
      </c>
      <c r="T105" s="2" t="s">
        <v>180</v>
      </c>
      <c r="U105" s="2" t="s">
        <v>179</v>
      </c>
      <c r="V105" s="2">
        <v>16</v>
      </c>
      <c r="W105" s="6" t="s">
        <v>145</v>
      </c>
      <c r="X105" s="9">
        <v>58260</v>
      </c>
      <c r="Y105" s="9">
        <v>4433229933</v>
      </c>
      <c r="Z105" s="2">
        <v>200</v>
      </c>
      <c r="AA105" s="55" t="s">
        <v>601</v>
      </c>
      <c r="AB105" s="2" t="s">
        <v>545</v>
      </c>
      <c r="AC105" s="3">
        <v>45838</v>
      </c>
      <c r="AD105" s="2" t="s">
        <v>184</v>
      </c>
    </row>
    <row r="106" spans="1:30" s="8" customFormat="1" ht="42.75" x14ac:dyDescent="0.25">
      <c r="A106" s="2">
        <v>2025</v>
      </c>
      <c r="B106" s="3">
        <v>45748</v>
      </c>
      <c r="C106" s="3">
        <v>45838</v>
      </c>
      <c r="D106" s="17">
        <v>1410</v>
      </c>
      <c r="E106" s="9" t="s">
        <v>592</v>
      </c>
      <c r="F106" s="2" t="s">
        <v>793</v>
      </c>
      <c r="G106" s="2" t="s">
        <v>538</v>
      </c>
      <c r="H106" s="2" t="s">
        <v>794</v>
      </c>
      <c r="I106" s="2" t="s">
        <v>73</v>
      </c>
      <c r="J106" s="9" t="s">
        <v>746</v>
      </c>
      <c r="K106" s="3">
        <v>45536</v>
      </c>
      <c r="L106" s="5" t="s">
        <v>86</v>
      </c>
      <c r="M106" s="9" t="s">
        <v>332</v>
      </c>
      <c r="N106" s="9">
        <v>112</v>
      </c>
      <c r="O106" s="2" t="s">
        <v>177</v>
      </c>
      <c r="P106" s="6" t="s">
        <v>106</v>
      </c>
      <c r="Q106" s="9" t="s">
        <v>333</v>
      </c>
      <c r="R106" s="2">
        <v>1</v>
      </c>
      <c r="S106" s="2" t="s">
        <v>179</v>
      </c>
      <c r="T106" s="2" t="s">
        <v>180</v>
      </c>
      <c r="U106" s="2" t="s">
        <v>179</v>
      </c>
      <c r="V106" s="2">
        <v>16</v>
      </c>
      <c r="W106" s="6" t="s">
        <v>145</v>
      </c>
      <c r="X106" s="9">
        <v>58260</v>
      </c>
      <c r="Y106" s="9">
        <v>4433229933</v>
      </c>
      <c r="Z106" s="2" t="s">
        <v>593</v>
      </c>
      <c r="AA106" s="55" t="s">
        <v>798</v>
      </c>
      <c r="AB106" s="2" t="s">
        <v>545</v>
      </c>
      <c r="AC106" s="3">
        <v>45838</v>
      </c>
      <c r="AD106" s="2" t="s">
        <v>184</v>
      </c>
    </row>
    <row r="107" spans="1:30" s="8" customFormat="1" ht="57" x14ac:dyDescent="0.25">
      <c r="A107" s="2">
        <v>2025</v>
      </c>
      <c r="B107" s="3">
        <v>45748</v>
      </c>
      <c r="C107" s="3">
        <v>45838</v>
      </c>
      <c r="D107" s="17">
        <v>1410</v>
      </c>
      <c r="E107" s="9" t="s">
        <v>594</v>
      </c>
      <c r="F107" s="2" t="s">
        <v>747</v>
      </c>
      <c r="G107" s="2" t="s">
        <v>595</v>
      </c>
      <c r="H107" s="2" t="s">
        <v>596</v>
      </c>
      <c r="I107" s="2" t="s">
        <v>73</v>
      </c>
      <c r="J107" s="9" t="s">
        <v>746</v>
      </c>
      <c r="K107" s="3">
        <v>45338</v>
      </c>
      <c r="L107" s="5" t="s">
        <v>86</v>
      </c>
      <c r="M107" s="9" t="s">
        <v>332</v>
      </c>
      <c r="N107" s="9">
        <v>112</v>
      </c>
      <c r="O107" s="2" t="s">
        <v>177</v>
      </c>
      <c r="P107" s="6" t="s">
        <v>106</v>
      </c>
      <c r="Q107" s="9" t="s">
        <v>333</v>
      </c>
      <c r="R107" s="2">
        <v>1</v>
      </c>
      <c r="S107" s="2" t="s">
        <v>179</v>
      </c>
      <c r="T107" s="2" t="s">
        <v>180</v>
      </c>
      <c r="U107" s="2" t="s">
        <v>179</v>
      </c>
      <c r="V107" s="2">
        <v>16</v>
      </c>
      <c r="W107" s="6" t="s">
        <v>145</v>
      </c>
      <c r="X107" s="9">
        <v>58260</v>
      </c>
      <c r="Y107" s="9">
        <v>4433229933</v>
      </c>
      <c r="Z107" s="2" t="s">
        <v>593</v>
      </c>
      <c r="AA107" s="55" t="s">
        <v>597</v>
      </c>
      <c r="AB107" s="2" t="s">
        <v>545</v>
      </c>
      <c r="AC107" s="3">
        <v>45838</v>
      </c>
      <c r="AD107" s="2" t="s">
        <v>184</v>
      </c>
    </row>
    <row r="108" spans="1:30" s="8" customFormat="1" ht="42.75" x14ac:dyDescent="0.25">
      <c r="A108" s="2">
        <v>2025</v>
      </c>
      <c r="B108" s="3">
        <v>45748</v>
      </c>
      <c r="C108" s="3">
        <v>45838</v>
      </c>
      <c r="D108" s="17">
        <v>1410</v>
      </c>
      <c r="E108" s="9" t="s">
        <v>598</v>
      </c>
      <c r="F108" s="2" t="s">
        <v>795</v>
      </c>
      <c r="G108" s="2" t="s">
        <v>796</v>
      </c>
      <c r="H108" s="2" t="s">
        <v>797</v>
      </c>
      <c r="I108" s="2" t="s">
        <v>73</v>
      </c>
      <c r="J108" s="9" t="s">
        <v>746</v>
      </c>
      <c r="K108" s="3">
        <v>45536</v>
      </c>
      <c r="L108" s="5" t="s">
        <v>86</v>
      </c>
      <c r="M108" s="9" t="s">
        <v>332</v>
      </c>
      <c r="N108" s="9">
        <v>112</v>
      </c>
      <c r="O108" s="2" t="s">
        <v>177</v>
      </c>
      <c r="P108" s="6" t="s">
        <v>106</v>
      </c>
      <c r="Q108" s="9" t="s">
        <v>333</v>
      </c>
      <c r="R108" s="2">
        <v>1</v>
      </c>
      <c r="S108" s="2" t="s">
        <v>179</v>
      </c>
      <c r="T108" s="2" t="s">
        <v>180</v>
      </c>
      <c r="U108" s="2" t="s">
        <v>179</v>
      </c>
      <c r="V108" s="2">
        <v>16</v>
      </c>
      <c r="W108" s="6" t="s">
        <v>145</v>
      </c>
      <c r="X108" s="9">
        <v>58260</v>
      </c>
      <c r="Y108" s="9">
        <v>4433229933</v>
      </c>
      <c r="Z108" s="2" t="s">
        <v>593</v>
      </c>
      <c r="AA108" s="56" t="s">
        <v>799</v>
      </c>
      <c r="AB108" s="2" t="s">
        <v>545</v>
      </c>
      <c r="AC108" s="3">
        <v>45838</v>
      </c>
      <c r="AD108" s="2" t="s">
        <v>184</v>
      </c>
    </row>
    <row r="109" spans="1:30" s="8" customFormat="1" ht="57" x14ac:dyDescent="0.25">
      <c r="A109" s="2">
        <v>2025</v>
      </c>
      <c r="B109" s="3">
        <v>45748</v>
      </c>
      <c r="C109" s="3">
        <v>45838</v>
      </c>
      <c r="D109" s="17">
        <v>1410</v>
      </c>
      <c r="E109" s="9" t="s">
        <v>748</v>
      </c>
      <c r="F109" s="2" t="s">
        <v>602</v>
      </c>
      <c r="G109" s="2" t="s">
        <v>586</v>
      </c>
      <c r="H109" s="2" t="s">
        <v>603</v>
      </c>
      <c r="I109" s="2" t="s">
        <v>73</v>
      </c>
      <c r="J109" s="9" t="s">
        <v>746</v>
      </c>
      <c r="K109" s="3">
        <v>45001</v>
      </c>
      <c r="L109" s="5" t="s">
        <v>86</v>
      </c>
      <c r="M109" s="9" t="s">
        <v>332</v>
      </c>
      <c r="N109" s="9">
        <v>112</v>
      </c>
      <c r="O109" s="2" t="s">
        <v>177</v>
      </c>
      <c r="P109" s="6" t="s">
        <v>106</v>
      </c>
      <c r="Q109" s="9" t="s">
        <v>333</v>
      </c>
      <c r="R109" s="2">
        <v>1</v>
      </c>
      <c r="S109" s="2" t="s">
        <v>179</v>
      </c>
      <c r="T109" s="2" t="s">
        <v>180</v>
      </c>
      <c r="U109" s="2" t="s">
        <v>179</v>
      </c>
      <c r="V109" s="2">
        <v>16</v>
      </c>
      <c r="W109" s="6" t="s">
        <v>145</v>
      </c>
      <c r="X109" s="9">
        <v>58260</v>
      </c>
      <c r="Y109" s="9">
        <v>4433139080</v>
      </c>
      <c r="Z109" s="2">
        <v>229</v>
      </c>
      <c r="AA109" s="55" t="s">
        <v>604</v>
      </c>
      <c r="AB109" s="2" t="s">
        <v>545</v>
      </c>
      <c r="AC109" s="3">
        <v>45838</v>
      </c>
      <c r="AD109" s="2" t="s">
        <v>184</v>
      </c>
    </row>
    <row r="110" spans="1:30" s="8" customFormat="1" ht="57.75" customHeight="1" x14ac:dyDescent="0.25">
      <c r="A110" s="2">
        <v>2025</v>
      </c>
      <c r="B110" s="3">
        <v>45748</v>
      </c>
      <c r="C110" s="3">
        <v>45838</v>
      </c>
      <c r="D110" s="17">
        <v>1610</v>
      </c>
      <c r="E110" s="4" t="s">
        <v>749</v>
      </c>
      <c r="F110" s="2" t="s">
        <v>605</v>
      </c>
      <c r="G110" s="2" t="s">
        <v>510</v>
      </c>
      <c r="H110" s="2" t="s">
        <v>606</v>
      </c>
      <c r="I110" s="2" t="s">
        <v>73</v>
      </c>
      <c r="J110" s="9" t="s">
        <v>545</v>
      </c>
      <c r="K110" s="3">
        <v>44577</v>
      </c>
      <c r="L110" s="5" t="s">
        <v>86</v>
      </c>
      <c r="M110" s="9" t="s">
        <v>332</v>
      </c>
      <c r="N110" s="9">
        <v>112</v>
      </c>
      <c r="O110" s="2" t="s">
        <v>177</v>
      </c>
      <c r="P110" s="6" t="s">
        <v>106</v>
      </c>
      <c r="Q110" s="9" t="s">
        <v>333</v>
      </c>
      <c r="R110" s="2">
        <v>1</v>
      </c>
      <c r="S110" s="2" t="s">
        <v>179</v>
      </c>
      <c r="T110" s="2" t="s">
        <v>180</v>
      </c>
      <c r="U110" s="2" t="s">
        <v>179</v>
      </c>
      <c r="V110" s="2">
        <v>16</v>
      </c>
      <c r="W110" s="6" t="s">
        <v>145</v>
      </c>
      <c r="X110" s="9">
        <v>58260</v>
      </c>
      <c r="Y110" s="9">
        <v>4433229933</v>
      </c>
      <c r="Z110" s="2">
        <v>232</v>
      </c>
      <c r="AA110" s="7" t="s">
        <v>607</v>
      </c>
      <c r="AB110" s="2" t="s">
        <v>545</v>
      </c>
      <c r="AC110" s="3">
        <v>45838</v>
      </c>
      <c r="AD110" s="2" t="s">
        <v>184</v>
      </c>
    </row>
    <row r="111" spans="1:30" s="8" customFormat="1" ht="57" x14ac:dyDescent="0.25">
      <c r="A111" s="2">
        <v>2025</v>
      </c>
      <c r="B111" s="3">
        <v>45748</v>
      </c>
      <c r="C111" s="3">
        <v>45838</v>
      </c>
      <c r="D111" s="23">
        <v>1513</v>
      </c>
      <c r="E111" s="9" t="s">
        <v>608</v>
      </c>
      <c r="F111" s="2" t="s">
        <v>609</v>
      </c>
      <c r="G111" s="2" t="s">
        <v>325</v>
      </c>
      <c r="H111" s="2" t="s">
        <v>610</v>
      </c>
      <c r="I111" s="2" t="s">
        <v>74</v>
      </c>
      <c r="J111" s="9" t="s">
        <v>611</v>
      </c>
      <c r="K111" s="3">
        <v>44577</v>
      </c>
      <c r="L111" s="5" t="s">
        <v>86</v>
      </c>
      <c r="M111" s="9" t="s">
        <v>332</v>
      </c>
      <c r="N111" s="9">
        <v>112</v>
      </c>
      <c r="O111" s="2" t="s">
        <v>177</v>
      </c>
      <c r="P111" s="6" t="s">
        <v>106</v>
      </c>
      <c r="Q111" s="9" t="s">
        <v>333</v>
      </c>
      <c r="R111" s="2">
        <v>1</v>
      </c>
      <c r="S111" s="2" t="s">
        <v>179</v>
      </c>
      <c r="T111" s="2" t="s">
        <v>180</v>
      </c>
      <c r="U111" s="2" t="s">
        <v>179</v>
      </c>
      <c r="V111" s="2">
        <v>16</v>
      </c>
      <c r="W111" s="6" t="s">
        <v>145</v>
      </c>
      <c r="X111" s="9">
        <v>58260</v>
      </c>
      <c r="Y111" s="9">
        <v>4433229933</v>
      </c>
      <c r="Z111" s="2">
        <v>232</v>
      </c>
      <c r="AA111" s="7" t="s">
        <v>612</v>
      </c>
      <c r="AB111" s="2" t="s">
        <v>545</v>
      </c>
      <c r="AC111" s="3">
        <v>45838</v>
      </c>
      <c r="AD111" s="2" t="s">
        <v>184</v>
      </c>
    </row>
    <row r="112" spans="1:30" s="8" customFormat="1" ht="57" x14ac:dyDescent="0.25">
      <c r="A112" s="2">
        <v>2025</v>
      </c>
      <c r="B112" s="3">
        <v>45748</v>
      </c>
      <c r="C112" s="3">
        <v>45838</v>
      </c>
      <c r="D112" s="17">
        <v>1410</v>
      </c>
      <c r="E112" s="9" t="s">
        <v>613</v>
      </c>
      <c r="F112" s="2" t="s">
        <v>614</v>
      </c>
      <c r="G112" s="2" t="s">
        <v>479</v>
      </c>
      <c r="H112" s="2" t="s">
        <v>615</v>
      </c>
      <c r="I112" s="2" t="s">
        <v>73</v>
      </c>
      <c r="J112" s="9" t="s">
        <v>750</v>
      </c>
      <c r="K112" s="3">
        <v>44577</v>
      </c>
      <c r="L112" s="5" t="s">
        <v>86</v>
      </c>
      <c r="M112" s="9" t="s">
        <v>332</v>
      </c>
      <c r="N112" s="9">
        <v>112</v>
      </c>
      <c r="O112" s="2" t="s">
        <v>177</v>
      </c>
      <c r="P112" s="6" t="s">
        <v>106</v>
      </c>
      <c r="Q112" s="9" t="s">
        <v>333</v>
      </c>
      <c r="R112" s="2">
        <v>1</v>
      </c>
      <c r="S112" s="2" t="s">
        <v>179</v>
      </c>
      <c r="T112" s="2" t="s">
        <v>180</v>
      </c>
      <c r="U112" s="2" t="s">
        <v>179</v>
      </c>
      <c r="V112" s="2">
        <v>16</v>
      </c>
      <c r="W112" s="6" t="s">
        <v>145</v>
      </c>
      <c r="X112" s="9">
        <v>58260</v>
      </c>
      <c r="Y112" s="9">
        <v>4433229933</v>
      </c>
      <c r="Z112" s="2">
        <v>232</v>
      </c>
      <c r="AA112" s="7" t="s">
        <v>616</v>
      </c>
      <c r="AB112" s="2" t="s">
        <v>545</v>
      </c>
      <c r="AC112" s="3">
        <v>45838</v>
      </c>
      <c r="AD112" s="2" t="s">
        <v>184</v>
      </c>
    </row>
    <row r="113" spans="1:30" s="8" customFormat="1" ht="71.25" x14ac:dyDescent="0.25">
      <c r="A113" s="2">
        <v>2025</v>
      </c>
      <c r="B113" s="3">
        <v>45748</v>
      </c>
      <c r="C113" s="3">
        <v>45838</v>
      </c>
      <c r="D113" s="17">
        <v>1410</v>
      </c>
      <c r="E113" s="9" t="s">
        <v>751</v>
      </c>
      <c r="F113" s="2" t="s">
        <v>244</v>
      </c>
      <c r="G113" s="2" t="s">
        <v>788</v>
      </c>
      <c r="H113" s="2" t="s">
        <v>617</v>
      </c>
      <c r="I113" s="2" t="s">
        <v>73</v>
      </c>
      <c r="J113" s="9" t="s">
        <v>750</v>
      </c>
      <c r="K113" s="3">
        <v>44577</v>
      </c>
      <c r="L113" s="5" t="s">
        <v>86</v>
      </c>
      <c r="M113" s="9" t="s">
        <v>332</v>
      </c>
      <c r="N113" s="9">
        <v>112</v>
      </c>
      <c r="O113" s="2" t="s">
        <v>177</v>
      </c>
      <c r="P113" s="6" t="s">
        <v>106</v>
      </c>
      <c r="Q113" s="9" t="s">
        <v>333</v>
      </c>
      <c r="R113" s="2">
        <v>1</v>
      </c>
      <c r="S113" s="2" t="s">
        <v>179</v>
      </c>
      <c r="T113" s="2" t="s">
        <v>180</v>
      </c>
      <c r="U113" s="2" t="s">
        <v>179</v>
      </c>
      <c r="V113" s="2">
        <v>16</v>
      </c>
      <c r="W113" s="6" t="s">
        <v>145</v>
      </c>
      <c r="X113" s="9">
        <v>58260</v>
      </c>
      <c r="Y113" s="9">
        <v>4433229933</v>
      </c>
      <c r="Z113" s="2">
        <v>232</v>
      </c>
      <c r="AA113" s="7" t="s">
        <v>618</v>
      </c>
      <c r="AB113" s="2" t="s">
        <v>545</v>
      </c>
      <c r="AC113" s="3">
        <v>45838</v>
      </c>
      <c r="AD113" s="2" t="s">
        <v>184</v>
      </c>
    </row>
    <row r="114" spans="1:30" s="8" customFormat="1" ht="71.25" x14ac:dyDescent="0.25">
      <c r="A114" s="2">
        <v>2025</v>
      </c>
      <c r="B114" s="3">
        <v>45748</v>
      </c>
      <c r="C114" s="3">
        <v>45838</v>
      </c>
      <c r="D114" s="17">
        <v>1410</v>
      </c>
      <c r="E114" s="9" t="s">
        <v>619</v>
      </c>
      <c r="F114" s="2" t="s">
        <v>620</v>
      </c>
      <c r="G114" s="2" t="s">
        <v>621</v>
      </c>
      <c r="H114" s="2" t="s">
        <v>622</v>
      </c>
      <c r="I114" s="2" t="s">
        <v>73</v>
      </c>
      <c r="J114" s="9" t="s">
        <v>750</v>
      </c>
      <c r="K114" s="3">
        <v>44577</v>
      </c>
      <c r="L114" s="5" t="s">
        <v>86</v>
      </c>
      <c r="M114" s="9" t="s">
        <v>332</v>
      </c>
      <c r="N114" s="9">
        <v>112</v>
      </c>
      <c r="O114" s="2" t="s">
        <v>177</v>
      </c>
      <c r="P114" s="6" t="s">
        <v>106</v>
      </c>
      <c r="Q114" s="9" t="s">
        <v>333</v>
      </c>
      <c r="R114" s="2">
        <v>1</v>
      </c>
      <c r="S114" s="2" t="s">
        <v>179</v>
      </c>
      <c r="T114" s="2" t="s">
        <v>180</v>
      </c>
      <c r="U114" s="2" t="s">
        <v>179</v>
      </c>
      <c r="V114" s="2">
        <v>16</v>
      </c>
      <c r="W114" s="6" t="s">
        <v>145</v>
      </c>
      <c r="X114" s="9">
        <v>58260</v>
      </c>
      <c r="Y114" s="9">
        <v>4433229933</v>
      </c>
      <c r="Z114" s="2">
        <v>232</v>
      </c>
      <c r="AA114" s="7" t="s">
        <v>623</v>
      </c>
      <c r="AB114" s="2" t="s">
        <v>545</v>
      </c>
      <c r="AC114" s="3">
        <v>45838</v>
      </c>
      <c r="AD114" s="2" t="s">
        <v>184</v>
      </c>
    </row>
    <row r="115" spans="1:30" s="8" customFormat="1" ht="60.75" customHeight="1" x14ac:dyDescent="0.25">
      <c r="A115" s="2">
        <v>2025</v>
      </c>
      <c r="B115" s="3">
        <v>45748</v>
      </c>
      <c r="C115" s="3">
        <v>45838</v>
      </c>
      <c r="D115" s="17">
        <v>1610</v>
      </c>
      <c r="E115" s="4" t="s">
        <v>752</v>
      </c>
      <c r="F115" s="2" t="s">
        <v>624</v>
      </c>
      <c r="G115" s="2" t="s">
        <v>625</v>
      </c>
      <c r="H115" s="2" t="s">
        <v>753</v>
      </c>
      <c r="I115" s="2" t="s">
        <v>74</v>
      </c>
      <c r="J115" s="9" t="s">
        <v>545</v>
      </c>
      <c r="K115" s="3">
        <v>44577</v>
      </c>
      <c r="L115" s="5" t="s">
        <v>86</v>
      </c>
      <c r="M115" s="9" t="s">
        <v>332</v>
      </c>
      <c r="N115" s="9">
        <v>112</v>
      </c>
      <c r="O115" s="2" t="s">
        <v>177</v>
      </c>
      <c r="P115" s="6" t="s">
        <v>106</v>
      </c>
      <c r="Q115" s="9" t="s">
        <v>333</v>
      </c>
      <c r="R115" s="2">
        <v>1</v>
      </c>
      <c r="S115" s="2" t="s">
        <v>179</v>
      </c>
      <c r="T115" s="2" t="s">
        <v>180</v>
      </c>
      <c r="U115" s="2" t="s">
        <v>179</v>
      </c>
      <c r="V115" s="2">
        <v>16</v>
      </c>
      <c r="W115" s="6" t="s">
        <v>145</v>
      </c>
      <c r="X115" s="9">
        <v>58260</v>
      </c>
      <c r="Y115" s="9">
        <v>4433229933</v>
      </c>
      <c r="Z115" s="2" t="s">
        <v>593</v>
      </c>
      <c r="AA115" s="7" t="s">
        <v>626</v>
      </c>
      <c r="AB115" s="2" t="s">
        <v>545</v>
      </c>
      <c r="AC115" s="3">
        <v>45838</v>
      </c>
      <c r="AD115" s="2" t="s">
        <v>184</v>
      </c>
    </row>
    <row r="116" spans="1:30" s="8" customFormat="1" ht="71.25" x14ac:dyDescent="0.25">
      <c r="A116" s="2">
        <v>2025</v>
      </c>
      <c r="B116" s="3">
        <v>45748</v>
      </c>
      <c r="C116" s="3">
        <v>45838</v>
      </c>
      <c r="D116" s="17">
        <v>1410</v>
      </c>
      <c r="E116" s="9" t="s">
        <v>754</v>
      </c>
      <c r="F116" s="2" t="s">
        <v>627</v>
      </c>
      <c r="G116" s="2" t="s">
        <v>628</v>
      </c>
      <c r="H116" s="2" t="s">
        <v>337</v>
      </c>
      <c r="I116" s="2" t="s">
        <v>74</v>
      </c>
      <c r="J116" s="9" t="s">
        <v>755</v>
      </c>
      <c r="K116" s="3">
        <v>45170</v>
      </c>
      <c r="L116" s="5" t="s">
        <v>86</v>
      </c>
      <c r="M116" s="9" t="s">
        <v>332</v>
      </c>
      <c r="N116" s="9">
        <v>112</v>
      </c>
      <c r="O116" s="2" t="s">
        <v>177</v>
      </c>
      <c r="P116" s="6" t="s">
        <v>106</v>
      </c>
      <c r="Q116" s="9" t="s">
        <v>333</v>
      </c>
      <c r="R116" s="2">
        <v>1</v>
      </c>
      <c r="S116" s="2" t="s">
        <v>179</v>
      </c>
      <c r="T116" s="2" t="s">
        <v>180</v>
      </c>
      <c r="U116" s="2" t="s">
        <v>179</v>
      </c>
      <c r="V116" s="2">
        <v>16</v>
      </c>
      <c r="W116" s="6" t="s">
        <v>145</v>
      </c>
      <c r="X116" s="9">
        <v>58260</v>
      </c>
      <c r="Y116" s="9">
        <v>4433229933</v>
      </c>
      <c r="Z116" s="2" t="s">
        <v>593</v>
      </c>
      <c r="AA116" s="7" t="s">
        <v>629</v>
      </c>
      <c r="AB116" s="2" t="s">
        <v>545</v>
      </c>
      <c r="AC116" s="3">
        <v>45838</v>
      </c>
      <c r="AD116" s="2" t="s">
        <v>184</v>
      </c>
    </row>
    <row r="117" spans="1:30" s="8" customFormat="1" ht="71.25" x14ac:dyDescent="0.25">
      <c r="A117" s="2">
        <v>2025</v>
      </c>
      <c r="B117" s="3">
        <v>45748</v>
      </c>
      <c r="C117" s="3">
        <v>45838</v>
      </c>
      <c r="D117" s="17">
        <v>1410</v>
      </c>
      <c r="E117" s="9" t="s">
        <v>756</v>
      </c>
      <c r="F117" s="2" t="s">
        <v>630</v>
      </c>
      <c r="G117" s="2" t="s">
        <v>538</v>
      </c>
      <c r="H117" s="2" t="s">
        <v>631</v>
      </c>
      <c r="I117" s="2" t="s">
        <v>73</v>
      </c>
      <c r="J117" s="9" t="s">
        <v>755</v>
      </c>
      <c r="K117" s="3">
        <v>45200</v>
      </c>
      <c r="L117" s="5" t="s">
        <v>86</v>
      </c>
      <c r="M117" s="9" t="s">
        <v>332</v>
      </c>
      <c r="N117" s="9">
        <v>112</v>
      </c>
      <c r="O117" s="2" t="s">
        <v>177</v>
      </c>
      <c r="P117" s="6" t="s">
        <v>106</v>
      </c>
      <c r="Q117" s="9" t="s">
        <v>333</v>
      </c>
      <c r="R117" s="2">
        <v>1</v>
      </c>
      <c r="S117" s="2" t="s">
        <v>179</v>
      </c>
      <c r="T117" s="2" t="s">
        <v>180</v>
      </c>
      <c r="U117" s="2" t="s">
        <v>179</v>
      </c>
      <c r="V117" s="2">
        <v>16</v>
      </c>
      <c r="W117" s="6" t="s">
        <v>145</v>
      </c>
      <c r="X117" s="9">
        <v>58260</v>
      </c>
      <c r="Y117" s="9">
        <v>4433229933</v>
      </c>
      <c r="Z117" s="2" t="s">
        <v>593</v>
      </c>
      <c r="AA117" s="7" t="s">
        <v>632</v>
      </c>
      <c r="AB117" s="2" t="s">
        <v>545</v>
      </c>
      <c r="AC117" s="3">
        <v>45838</v>
      </c>
      <c r="AD117" s="2" t="s">
        <v>184</v>
      </c>
    </row>
    <row r="118" spans="1:30" s="8" customFormat="1" ht="40.5" customHeight="1" x14ac:dyDescent="0.25">
      <c r="A118" s="2">
        <v>2025</v>
      </c>
      <c r="B118" s="3">
        <v>45748</v>
      </c>
      <c r="C118" s="3">
        <v>45838</v>
      </c>
      <c r="D118" s="2">
        <v>1610</v>
      </c>
      <c r="E118" s="4" t="s">
        <v>633</v>
      </c>
      <c r="F118" s="2" t="s">
        <v>634</v>
      </c>
      <c r="G118" s="2" t="s">
        <v>558</v>
      </c>
      <c r="H118" s="2" t="s">
        <v>373</v>
      </c>
      <c r="I118" s="2" t="s">
        <v>73</v>
      </c>
      <c r="J118" s="2" t="s">
        <v>183</v>
      </c>
      <c r="K118" s="3">
        <v>44470</v>
      </c>
      <c r="L118" s="5" t="s">
        <v>100</v>
      </c>
      <c r="M118" s="2" t="s">
        <v>635</v>
      </c>
      <c r="N118" s="2">
        <v>1016</v>
      </c>
      <c r="O118" s="2" t="s">
        <v>177</v>
      </c>
      <c r="P118" s="6" t="s">
        <v>106</v>
      </c>
      <c r="Q118" s="2" t="s">
        <v>176</v>
      </c>
      <c r="R118" s="2">
        <v>1</v>
      </c>
      <c r="S118" s="2" t="s">
        <v>179</v>
      </c>
      <c r="T118" s="2" t="s">
        <v>180</v>
      </c>
      <c r="U118" s="2" t="s">
        <v>179</v>
      </c>
      <c r="V118" s="2">
        <v>16</v>
      </c>
      <c r="W118" s="6" t="s">
        <v>145</v>
      </c>
      <c r="X118" s="2">
        <v>58020</v>
      </c>
      <c r="Y118" s="2" t="s">
        <v>636</v>
      </c>
      <c r="Z118" s="2"/>
      <c r="AA118" s="7" t="s">
        <v>637</v>
      </c>
      <c r="AB118" s="2" t="s">
        <v>638</v>
      </c>
      <c r="AC118" s="3">
        <v>45838</v>
      </c>
      <c r="AD118" s="2" t="s">
        <v>817</v>
      </c>
    </row>
    <row r="119" spans="1:30" s="8" customFormat="1" ht="57" customHeight="1" x14ac:dyDescent="0.25">
      <c r="A119" s="2">
        <v>2025</v>
      </c>
      <c r="B119" s="3">
        <v>45748</v>
      </c>
      <c r="C119" s="3">
        <v>45838</v>
      </c>
      <c r="D119" s="2">
        <v>1623</v>
      </c>
      <c r="E119" s="4" t="s">
        <v>639</v>
      </c>
      <c r="F119" s="2" t="s">
        <v>640</v>
      </c>
      <c r="G119" s="2" t="s">
        <v>641</v>
      </c>
      <c r="H119" s="2" t="s">
        <v>642</v>
      </c>
      <c r="I119" s="2" t="s">
        <v>73</v>
      </c>
      <c r="J119" s="4" t="s">
        <v>643</v>
      </c>
      <c r="K119" s="3">
        <v>44485</v>
      </c>
      <c r="L119" s="5" t="s">
        <v>100</v>
      </c>
      <c r="M119" s="2" t="s">
        <v>635</v>
      </c>
      <c r="N119" s="2">
        <v>1016</v>
      </c>
      <c r="O119" s="2" t="s">
        <v>177</v>
      </c>
      <c r="P119" s="6" t="s">
        <v>106</v>
      </c>
      <c r="Q119" s="2" t="s">
        <v>176</v>
      </c>
      <c r="R119" s="2">
        <v>1</v>
      </c>
      <c r="S119" s="2" t="s">
        <v>179</v>
      </c>
      <c r="T119" s="2" t="s">
        <v>180</v>
      </c>
      <c r="U119" s="2" t="s">
        <v>179</v>
      </c>
      <c r="V119" s="2">
        <v>16</v>
      </c>
      <c r="W119" s="6" t="s">
        <v>145</v>
      </c>
      <c r="X119" s="2">
        <v>58020</v>
      </c>
      <c r="Y119" s="2" t="s">
        <v>636</v>
      </c>
      <c r="Z119" s="2"/>
      <c r="AA119" s="7" t="s">
        <v>644</v>
      </c>
      <c r="AB119" s="2" t="s">
        <v>645</v>
      </c>
      <c r="AC119" s="3">
        <v>45838</v>
      </c>
      <c r="AD119" s="2" t="s">
        <v>817</v>
      </c>
    </row>
    <row r="120" spans="1:30" s="8" customFormat="1" ht="28.5" x14ac:dyDescent="0.25">
      <c r="A120" s="2">
        <v>2025</v>
      </c>
      <c r="B120" s="3">
        <v>45748</v>
      </c>
      <c r="C120" s="3">
        <v>45838</v>
      </c>
      <c r="D120" s="2">
        <v>1516</v>
      </c>
      <c r="E120" s="9" t="s">
        <v>646</v>
      </c>
      <c r="F120" s="2" t="s">
        <v>647</v>
      </c>
      <c r="G120" s="2" t="s">
        <v>648</v>
      </c>
      <c r="H120" s="2" t="s">
        <v>649</v>
      </c>
      <c r="I120" s="2" t="s">
        <v>73</v>
      </c>
      <c r="J120" s="2" t="s">
        <v>650</v>
      </c>
      <c r="K120" s="3">
        <v>44485</v>
      </c>
      <c r="L120" s="5" t="s">
        <v>100</v>
      </c>
      <c r="M120" s="2" t="s">
        <v>635</v>
      </c>
      <c r="N120" s="2">
        <v>1016</v>
      </c>
      <c r="O120" s="2" t="s">
        <v>177</v>
      </c>
      <c r="P120" s="6" t="s">
        <v>106</v>
      </c>
      <c r="Q120" s="2" t="s">
        <v>176</v>
      </c>
      <c r="R120" s="2">
        <v>1</v>
      </c>
      <c r="S120" s="2" t="s">
        <v>179</v>
      </c>
      <c r="T120" s="2" t="s">
        <v>180</v>
      </c>
      <c r="U120" s="2" t="s">
        <v>179</v>
      </c>
      <c r="V120" s="2">
        <v>16</v>
      </c>
      <c r="W120" s="6" t="s">
        <v>145</v>
      </c>
      <c r="X120" s="2">
        <v>58020</v>
      </c>
      <c r="Y120" s="2" t="s">
        <v>636</v>
      </c>
      <c r="Z120" s="2"/>
      <c r="AA120" s="7" t="s">
        <v>651</v>
      </c>
      <c r="AB120" s="2" t="s">
        <v>652</v>
      </c>
      <c r="AC120" s="3">
        <v>45838</v>
      </c>
      <c r="AD120" s="2" t="s">
        <v>817</v>
      </c>
    </row>
    <row r="121" spans="1:30" s="8" customFormat="1" ht="42.75" x14ac:dyDescent="0.25">
      <c r="A121" s="2">
        <v>2025</v>
      </c>
      <c r="B121" s="3">
        <v>45748</v>
      </c>
      <c r="C121" s="3">
        <v>45838</v>
      </c>
      <c r="D121" s="2">
        <v>1410</v>
      </c>
      <c r="E121" s="9" t="s">
        <v>653</v>
      </c>
      <c r="F121" s="17" t="s">
        <v>654</v>
      </c>
      <c r="G121" s="17" t="s">
        <v>655</v>
      </c>
      <c r="H121" s="17" t="s">
        <v>656</v>
      </c>
      <c r="I121" s="2" t="s">
        <v>74</v>
      </c>
      <c r="J121" s="9" t="s">
        <v>657</v>
      </c>
      <c r="K121" s="3">
        <v>44531</v>
      </c>
      <c r="L121" s="5" t="s">
        <v>100</v>
      </c>
      <c r="M121" s="2" t="s">
        <v>635</v>
      </c>
      <c r="N121" s="2">
        <v>1016</v>
      </c>
      <c r="O121" s="2" t="s">
        <v>177</v>
      </c>
      <c r="P121" s="6" t="s">
        <v>106</v>
      </c>
      <c r="Q121" s="2" t="s">
        <v>176</v>
      </c>
      <c r="R121" s="2">
        <v>1</v>
      </c>
      <c r="S121" s="2" t="s">
        <v>179</v>
      </c>
      <c r="T121" s="2" t="s">
        <v>180</v>
      </c>
      <c r="U121" s="2" t="s">
        <v>179</v>
      </c>
      <c r="V121" s="2">
        <v>16</v>
      </c>
      <c r="W121" s="6" t="s">
        <v>145</v>
      </c>
      <c r="X121" s="2">
        <v>58020</v>
      </c>
      <c r="Y121" s="2" t="s">
        <v>636</v>
      </c>
      <c r="Z121" s="2"/>
      <c r="AA121" s="7" t="s">
        <v>658</v>
      </c>
      <c r="AB121" s="2" t="s">
        <v>659</v>
      </c>
      <c r="AC121" s="3">
        <v>45838</v>
      </c>
      <c r="AD121" s="2" t="s">
        <v>817</v>
      </c>
    </row>
    <row r="122" spans="1:30" s="8" customFormat="1" ht="57" x14ac:dyDescent="0.25">
      <c r="A122" s="2">
        <v>2025</v>
      </c>
      <c r="B122" s="3">
        <v>45748</v>
      </c>
      <c r="C122" s="3">
        <v>45838</v>
      </c>
      <c r="D122" s="2">
        <v>1410</v>
      </c>
      <c r="E122" s="9" t="s">
        <v>660</v>
      </c>
      <c r="F122" s="2" t="s">
        <v>661</v>
      </c>
      <c r="G122" s="2" t="s">
        <v>240</v>
      </c>
      <c r="H122" s="2" t="s">
        <v>662</v>
      </c>
      <c r="I122" s="2" t="s">
        <v>74</v>
      </c>
      <c r="J122" s="9" t="s">
        <v>657</v>
      </c>
      <c r="K122" s="3">
        <v>44501</v>
      </c>
      <c r="L122" s="5" t="s">
        <v>100</v>
      </c>
      <c r="M122" s="2" t="s">
        <v>635</v>
      </c>
      <c r="N122" s="2">
        <v>1016</v>
      </c>
      <c r="O122" s="2" t="s">
        <v>177</v>
      </c>
      <c r="P122" s="6" t="s">
        <v>106</v>
      </c>
      <c r="Q122" s="2" t="s">
        <v>176</v>
      </c>
      <c r="R122" s="2">
        <v>1</v>
      </c>
      <c r="S122" s="2" t="s">
        <v>179</v>
      </c>
      <c r="T122" s="2" t="s">
        <v>180</v>
      </c>
      <c r="U122" s="2" t="s">
        <v>179</v>
      </c>
      <c r="V122" s="2">
        <v>16</v>
      </c>
      <c r="W122" s="6" t="s">
        <v>145</v>
      </c>
      <c r="X122" s="2">
        <v>58020</v>
      </c>
      <c r="Y122" s="2" t="s">
        <v>636</v>
      </c>
      <c r="Z122" s="2"/>
      <c r="AA122" s="7" t="s">
        <v>663</v>
      </c>
      <c r="AB122" s="2" t="s">
        <v>664</v>
      </c>
      <c r="AC122" s="3">
        <v>45838</v>
      </c>
      <c r="AD122" s="2" t="s">
        <v>817</v>
      </c>
    </row>
    <row r="123" spans="1:30" s="8" customFormat="1" ht="57" x14ac:dyDescent="0.25">
      <c r="A123" s="2">
        <v>2025</v>
      </c>
      <c r="B123" s="3">
        <v>45748</v>
      </c>
      <c r="C123" s="3">
        <v>45838</v>
      </c>
      <c r="D123" s="2">
        <v>1410</v>
      </c>
      <c r="E123" s="9" t="s">
        <v>665</v>
      </c>
      <c r="F123" s="17" t="s">
        <v>666</v>
      </c>
      <c r="G123" s="17" t="s">
        <v>667</v>
      </c>
      <c r="H123" s="17" t="s">
        <v>294</v>
      </c>
      <c r="I123" s="2" t="s">
        <v>73</v>
      </c>
      <c r="J123" s="9" t="s">
        <v>657</v>
      </c>
      <c r="K123" s="3">
        <v>44531</v>
      </c>
      <c r="L123" s="5" t="s">
        <v>100</v>
      </c>
      <c r="M123" s="2" t="s">
        <v>635</v>
      </c>
      <c r="N123" s="2">
        <v>1016</v>
      </c>
      <c r="O123" s="2" t="s">
        <v>177</v>
      </c>
      <c r="P123" s="6" t="s">
        <v>106</v>
      </c>
      <c r="Q123" s="2" t="s">
        <v>176</v>
      </c>
      <c r="R123" s="2">
        <v>1</v>
      </c>
      <c r="S123" s="2" t="s">
        <v>179</v>
      </c>
      <c r="T123" s="2" t="s">
        <v>180</v>
      </c>
      <c r="U123" s="2" t="s">
        <v>179</v>
      </c>
      <c r="V123" s="2">
        <v>16</v>
      </c>
      <c r="W123" s="6" t="s">
        <v>145</v>
      </c>
      <c r="X123" s="2">
        <v>58020</v>
      </c>
      <c r="Y123" s="2" t="s">
        <v>636</v>
      </c>
      <c r="Z123" s="2"/>
      <c r="AA123" s="7" t="s">
        <v>668</v>
      </c>
      <c r="AB123" s="2" t="s">
        <v>669</v>
      </c>
      <c r="AC123" s="3">
        <v>45838</v>
      </c>
      <c r="AD123" s="2" t="s">
        <v>817</v>
      </c>
    </row>
    <row r="124" spans="1:30" s="8" customFormat="1" ht="63" customHeight="1" x14ac:dyDescent="0.25">
      <c r="A124" s="2">
        <v>2025</v>
      </c>
      <c r="B124" s="3">
        <v>45748</v>
      </c>
      <c r="C124" s="3">
        <v>45838</v>
      </c>
      <c r="D124" s="9">
        <v>1610</v>
      </c>
      <c r="E124" s="4" t="s">
        <v>670</v>
      </c>
      <c r="F124" s="9" t="s">
        <v>671</v>
      </c>
      <c r="G124" s="2" t="s">
        <v>228</v>
      </c>
      <c r="H124" s="2" t="s">
        <v>596</v>
      </c>
      <c r="I124" s="2" t="s">
        <v>73</v>
      </c>
      <c r="J124" s="4" t="s">
        <v>643</v>
      </c>
      <c r="K124" s="3">
        <v>44485</v>
      </c>
      <c r="L124" s="5" t="s">
        <v>81</v>
      </c>
      <c r="M124" s="2" t="s">
        <v>672</v>
      </c>
      <c r="N124" s="2">
        <v>177</v>
      </c>
      <c r="O124" s="2" t="s">
        <v>177</v>
      </c>
      <c r="P124" s="6" t="s">
        <v>106</v>
      </c>
      <c r="Q124" s="2" t="s">
        <v>358</v>
      </c>
      <c r="R124" s="2">
        <v>1</v>
      </c>
      <c r="S124" s="2" t="s">
        <v>179</v>
      </c>
      <c r="T124" s="2" t="s">
        <v>180</v>
      </c>
      <c r="U124" s="2" t="s">
        <v>179</v>
      </c>
      <c r="V124" s="2">
        <v>16</v>
      </c>
      <c r="W124" s="6" t="s">
        <v>145</v>
      </c>
      <c r="X124" s="2">
        <v>58000</v>
      </c>
      <c r="Y124" s="2">
        <v>4433175165</v>
      </c>
      <c r="Z124" s="2"/>
      <c r="AA124" s="7" t="s">
        <v>673</v>
      </c>
      <c r="AB124" s="2" t="s">
        <v>674</v>
      </c>
      <c r="AC124" s="3">
        <v>45838</v>
      </c>
      <c r="AD124" s="2" t="s">
        <v>817</v>
      </c>
    </row>
    <row r="125" spans="1:30" s="8" customFormat="1" ht="71.25" x14ac:dyDescent="0.25">
      <c r="A125" s="2">
        <v>2025</v>
      </c>
      <c r="B125" s="3">
        <v>45748</v>
      </c>
      <c r="C125" s="3">
        <v>45838</v>
      </c>
      <c r="D125" s="2">
        <v>1410</v>
      </c>
      <c r="E125" s="9" t="s">
        <v>675</v>
      </c>
      <c r="F125" s="2" t="s">
        <v>676</v>
      </c>
      <c r="G125" s="2" t="s">
        <v>677</v>
      </c>
      <c r="H125" s="2" t="s">
        <v>678</v>
      </c>
      <c r="I125" s="2" t="s">
        <v>73</v>
      </c>
      <c r="J125" s="2" t="s">
        <v>674</v>
      </c>
      <c r="K125" s="3">
        <v>43862</v>
      </c>
      <c r="L125" s="5" t="s">
        <v>81</v>
      </c>
      <c r="M125" s="2" t="s">
        <v>672</v>
      </c>
      <c r="N125" s="2">
        <v>177</v>
      </c>
      <c r="O125" s="2" t="s">
        <v>177</v>
      </c>
      <c r="P125" s="6" t="s">
        <v>106</v>
      </c>
      <c r="Q125" s="2" t="s">
        <v>358</v>
      </c>
      <c r="R125" s="2">
        <v>1</v>
      </c>
      <c r="S125" s="2" t="s">
        <v>179</v>
      </c>
      <c r="T125" s="2" t="s">
        <v>180</v>
      </c>
      <c r="U125" s="2" t="s">
        <v>179</v>
      </c>
      <c r="V125" s="2">
        <v>16</v>
      </c>
      <c r="W125" s="6" t="s">
        <v>145</v>
      </c>
      <c r="X125" s="2">
        <v>58000</v>
      </c>
      <c r="Y125" s="2">
        <v>4433175165</v>
      </c>
      <c r="Z125" s="2"/>
      <c r="AA125" s="7" t="s">
        <v>679</v>
      </c>
      <c r="AB125" s="2" t="s">
        <v>680</v>
      </c>
      <c r="AC125" s="3">
        <v>45838</v>
      </c>
      <c r="AD125" s="2" t="s">
        <v>817</v>
      </c>
    </row>
    <row r="126" spans="1:30" s="8" customFormat="1" ht="57" x14ac:dyDescent="0.25">
      <c r="A126" s="2">
        <v>2025</v>
      </c>
      <c r="B126" s="3">
        <v>45748</v>
      </c>
      <c r="C126" s="3">
        <v>45838</v>
      </c>
      <c r="D126" s="2">
        <v>1410</v>
      </c>
      <c r="E126" s="9" t="s">
        <v>681</v>
      </c>
      <c r="F126" s="2" t="s">
        <v>682</v>
      </c>
      <c r="G126" s="2" t="s">
        <v>461</v>
      </c>
      <c r="H126" s="2" t="s">
        <v>683</v>
      </c>
      <c r="I126" s="2" t="s">
        <v>73</v>
      </c>
      <c r="J126" s="2" t="s">
        <v>674</v>
      </c>
      <c r="K126" s="3">
        <v>44243</v>
      </c>
      <c r="L126" s="5" t="s">
        <v>81</v>
      </c>
      <c r="M126" s="2" t="s">
        <v>672</v>
      </c>
      <c r="N126" s="2">
        <v>177</v>
      </c>
      <c r="O126" s="2" t="s">
        <v>177</v>
      </c>
      <c r="P126" s="6" t="s">
        <v>106</v>
      </c>
      <c r="Q126" s="2" t="s">
        <v>358</v>
      </c>
      <c r="R126" s="2">
        <v>1</v>
      </c>
      <c r="S126" s="2" t="s">
        <v>179</v>
      </c>
      <c r="T126" s="2" t="s">
        <v>180</v>
      </c>
      <c r="U126" s="2" t="s">
        <v>179</v>
      </c>
      <c r="V126" s="2">
        <v>16</v>
      </c>
      <c r="W126" s="6" t="s">
        <v>145</v>
      </c>
      <c r="X126" s="2">
        <v>58000</v>
      </c>
      <c r="Y126" s="2">
        <v>4433175165</v>
      </c>
      <c r="Z126" s="2"/>
      <c r="AA126" s="7" t="s">
        <v>684</v>
      </c>
      <c r="AB126" s="2" t="s">
        <v>685</v>
      </c>
      <c r="AC126" s="3">
        <v>45838</v>
      </c>
      <c r="AD126" s="2" t="s">
        <v>817</v>
      </c>
    </row>
    <row r="127" spans="1:30" s="8" customFormat="1" ht="60" x14ac:dyDescent="0.25">
      <c r="A127" s="2">
        <v>2025</v>
      </c>
      <c r="B127" s="3">
        <v>45748</v>
      </c>
      <c r="C127" s="3">
        <v>45838</v>
      </c>
      <c r="D127" s="10">
        <v>1724</v>
      </c>
      <c r="E127" s="4" t="s">
        <v>686</v>
      </c>
      <c r="F127" s="2" t="s">
        <v>687</v>
      </c>
      <c r="G127" s="2" t="s">
        <v>210</v>
      </c>
      <c r="H127" s="2" t="s">
        <v>211</v>
      </c>
      <c r="I127" s="2" t="s">
        <v>74</v>
      </c>
      <c r="J127" s="2" t="s">
        <v>183</v>
      </c>
      <c r="K127" s="57">
        <v>44470</v>
      </c>
      <c r="L127" s="2" t="s">
        <v>81</v>
      </c>
      <c r="M127" s="2" t="s">
        <v>814</v>
      </c>
      <c r="N127" s="2">
        <v>330</v>
      </c>
      <c r="O127" s="2"/>
      <c r="P127" s="2" t="s">
        <v>106</v>
      </c>
      <c r="Q127" s="2" t="s">
        <v>213</v>
      </c>
      <c r="R127" s="58" t="s">
        <v>180</v>
      </c>
      <c r="S127" s="2" t="s">
        <v>179</v>
      </c>
      <c r="T127" s="2" t="s">
        <v>179</v>
      </c>
      <c r="U127" s="2" t="s">
        <v>179</v>
      </c>
      <c r="V127" s="58">
        <v>16</v>
      </c>
      <c r="W127" s="2" t="s">
        <v>145</v>
      </c>
      <c r="X127" s="2">
        <v>58260</v>
      </c>
      <c r="Y127" s="2"/>
      <c r="Z127" s="2"/>
      <c r="AA127" s="7" t="s">
        <v>815</v>
      </c>
      <c r="AB127" s="2" t="s">
        <v>693</v>
      </c>
      <c r="AC127" s="3">
        <v>45838</v>
      </c>
      <c r="AD127" s="2" t="s">
        <v>817</v>
      </c>
    </row>
    <row r="128" spans="1:30" s="8" customFormat="1" ht="57" x14ac:dyDescent="0.25">
      <c r="A128" s="2">
        <v>2025</v>
      </c>
      <c r="B128" s="3">
        <v>45748</v>
      </c>
      <c r="C128" s="3">
        <v>45838</v>
      </c>
      <c r="D128" s="10">
        <v>1516</v>
      </c>
      <c r="E128" s="9" t="s">
        <v>689</v>
      </c>
      <c r="F128" s="2" t="s">
        <v>690</v>
      </c>
      <c r="G128" s="2" t="s">
        <v>691</v>
      </c>
      <c r="H128" s="2" t="s">
        <v>692</v>
      </c>
      <c r="I128" s="2" t="s">
        <v>74</v>
      </c>
      <c r="J128" s="10" t="s">
        <v>693</v>
      </c>
      <c r="K128" s="57">
        <v>44682</v>
      </c>
      <c r="L128" s="2" t="s">
        <v>81</v>
      </c>
      <c r="M128" s="2" t="s">
        <v>814</v>
      </c>
      <c r="N128" s="2">
        <v>330</v>
      </c>
      <c r="O128" s="2"/>
      <c r="P128" s="2" t="s">
        <v>106</v>
      </c>
      <c r="Q128" s="2" t="s">
        <v>213</v>
      </c>
      <c r="R128" s="58" t="s">
        <v>180</v>
      </c>
      <c r="S128" s="2" t="s">
        <v>179</v>
      </c>
      <c r="T128" s="2" t="s">
        <v>179</v>
      </c>
      <c r="U128" s="2" t="s">
        <v>179</v>
      </c>
      <c r="V128" s="58">
        <v>16</v>
      </c>
      <c r="W128" s="2" t="s">
        <v>145</v>
      </c>
      <c r="X128" s="2">
        <v>58260</v>
      </c>
      <c r="Y128" s="2"/>
      <c r="Z128" s="2"/>
      <c r="AA128" s="7" t="s">
        <v>815</v>
      </c>
      <c r="AB128" s="2" t="s">
        <v>693</v>
      </c>
      <c r="AC128" s="3">
        <v>45838</v>
      </c>
      <c r="AD128" s="2" t="s">
        <v>817</v>
      </c>
    </row>
    <row r="129" spans="1:30" s="8" customFormat="1" ht="71.25" x14ac:dyDescent="0.25">
      <c r="A129" s="2">
        <v>2025</v>
      </c>
      <c r="B129" s="3">
        <v>45748</v>
      </c>
      <c r="C129" s="3">
        <v>45838</v>
      </c>
      <c r="D129" s="10">
        <v>1410</v>
      </c>
      <c r="E129" s="9" t="s">
        <v>694</v>
      </c>
      <c r="F129" s="2" t="s">
        <v>812</v>
      </c>
      <c r="G129" s="2" t="s">
        <v>617</v>
      </c>
      <c r="H129" s="2" t="s">
        <v>813</v>
      </c>
      <c r="I129" s="2" t="s">
        <v>73</v>
      </c>
      <c r="J129" s="10" t="s">
        <v>688</v>
      </c>
      <c r="K129" s="59">
        <v>45474</v>
      </c>
      <c r="L129" s="2" t="s">
        <v>81</v>
      </c>
      <c r="M129" s="2" t="s">
        <v>814</v>
      </c>
      <c r="N129" s="2">
        <v>330</v>
      </c>
      <c r="O129" s="2"/>
      <c r="P129" s="2" t="s">
        <v>106</v>
      </c>
      <c r="Q129" s="2" t="s">
        <v>213</v>
      </c>
      <c r="R129" s="58" t="s">
        <v>180</v>
      </c>
      <c r="S129" s="2" t="s">
        <v>179</v>
      </c>
      <c r="T129" s="2" t="s">
        <v>179</v>
      </c>
      <c r="U129" s="2" t="s">
        <v>179</v>
      </c>
      <c r="V129" s="58">
        <v>16</v>
      </c>
      <c r="W129" s="2" t="s">
        <v>145</v>
      </c>
      <c r="X129" s="2">
        <v>58260</v>
      </c>
      <c r="Y129" s="2"/>
      <c r="Z129" s="2"/>
      <c r="AA129" s="7" t="s">
        <v>815</v>
      </c>
      <c r="AB129" s="2" t="s">
        <v>693</v>
      </c>
      <c r="AC129" s="3">
        <v>45838</v>
      </c>
      <c r="AD129" s="2" t="s">
        <v>817</v>
      </c>
    </row>
    <row r="130" spans="1:30" s="8" customFormat="1" ht="57" x14ac:dyDescent="0.25">
      <c r="A130" s="2">
        <v>2025</v>
      </c>
      <c r="B130" s="3">
        <v>45748</v>
      </c>
      <c r="C130" s="3">
        <v>45838</v>
      </c>
      <c r="D130" s="10">
        <v>1410</v>
      </c>
      <c r="E130" s="9" t="s">
        <v>695</v>
      </c>
      <c r="F130" s="2" t="s">
        <v>763</v>
      </c>
      <c r="G130" s="2" t="s">
        <v>380</v>
      </c>
      <c r="H130" s="2" t="s">
        <v>428</v>
      </c>
      <c r="I130" s="2" t="s">
        <v>73</v>
      </c>
      <c r="J130" s="10" t="s">
        <v>688</v>
      </c>
      <c r="K130" s="57">
        <v>45323</v>
      </c>
      <c r="L130" s="2" t="s">
        <v>81</v>
      </c>
      <c r="M130" s="2" t="s">
        <v>814</v>
      </c>
      <c r="N130" s="2">
        <v>330</v>
      </c>
      <c r="O130" s="2"/>
      <c r="P130" s="2" t="s">
        <v>106</v>
      </c>
      <c r="Q130" s="2" t="s">
        <v>213</v>
      </c>
      <c r="R130" s="58" t="s">
        <v>180</v>
      </c>
      <c r="S130" s="2" t="s">
        <v>179</v>
      </c>
      <c r="T130" s="2" t="s">
        <v>179</v>
      </c>
      <c r="U130" s="2" t="s">
        <v>179</v>
      </c>
      <c r="V130" s="58">
        <v>16</v>
      </c>
      <c r="W130" s="2" t="s">
        <v>145</v>
      </c>
      <c r="X130" s="2">
        <v>58260</v>
      </c>
      <c r="Y130" s="2"/>
      <c r="Z130" s="2"/>
      <c r="AA130" s="7" t="s">
        <v>815</v>
      </c>
      <c r="AB130" s="2" t="s">
        <v>693</v>
      </c>
      <c r="AC130" s="3">
        <v>45838</v>
      </c>
      <c r="AD130" s="2" t="s">
        <v>817</v>
      </c>
    </row>
    <row r="131" spans="1:30" s="8" customFormat="1" ht="42.75" x14ac:dyDescent="0.25">
      <c r="A131" s="2">
        <v>2025</v>
      </c>
      <c r="B131" s="3">
        <v>45748</v>
      </c>
      <c r="C131" s="3">
        <v>45838</v>
      </c>
      <c r="D131" s="10">
        <v>1724</v>
      </c>
      <c r="E131" s="12" t="s">
        <v>845</v>
      </c>
      <c r="F131" s="10" t="s">
        <v>832</v>
      </c>
      <c r="G131" s="10" t="s">
        <v>351</v>
      </c>
      <c r="H131" s="10" t="s">
        <v>558</v>
      </c>
      <c r="I131" s="2" t="s">
        <v>74</v>
      </c>
      <c r="J131" s="10" t="s">
        <v>696</v>
      </c>
      <c r="K131" s="11">
        <v>45732</v>
      </c>
      <c r="L131" s="5" t="s">
        <v>100</v>
      </c>
      <c r="M131" s="10" t="s">
        <v>697</v>
      </c>
      <c r="N131" s="10">
        <v>644</v>
      </c>
      <c r="O131" s="2" t="s">
        <v>177</v>
      </c>
      <c r="P131" s="6" t="s">
        <v>106</v>
      </c>
      <c r="Q131" s="10" t="s">
        <v>213</v>
      </c>
      <c r="R131" s="2">
        <v>1</v>
      </c>
      <c r="S131" s="10" t="s">
        <v>179</v>
      </c>
      <c r="T131" s="10" t="s">
        <v>180</v>
      </c>
      <c r="U131" s="10" t="s">
        <v>179</v>
      </c>
      <c r="V131" s="10">
        <v>16</v>
      </c>
      <c r="W131" s="6" t="s">
        <v>145</v>
      </c>
      <c r="X131" s="10">
        <v>58260</v>
      </c>
      <c r="Y131" s="10" t="s">
        <v>698</v>
      </c>
      <c r="Z131" s="10"/>
      <c r="AA131" s="7" t="s">
        <v>699</v>
      </c>
      <c r="AB131" s="10" t="s">
        <v>696</v>
      </c>
      <c r="AC131" s="3">
        <v>45838</v>
      </c>
      <c r="AD131" s="2" t="s">
        <v>817</v>
      </c>
    </row>
    <row r="132" spans="1:30" s="8" customFormat="1" ht="42.75" x14ac:dyDescent="0.25">
      <c r="A132" s="2">
        <v>2025</v>
      </c>
      <c r="B132" s="3">
        <v>45748</v>
      </c>
      <c r="C132" s="3">
        <v>45838</v>
      </c>
      <c r="D132" s="10">
        <v>1410</v>
      </c>
      <c r="E132" s="10" t="s">
        <v>700</v>
      </c>
      <c r="F132" s="2" t="s">
        <v>701</v>
      </c>
      <c r="G132" s="2" t="s">
        <v>479</v>
      </c>
      <c r="H132" s="2" t="s">
        <v>702</v>
      </c>
      <c r="I132" s="2" t="s">
        <v>74</v>
      </c>
      <c r="J132" s="10" t="s">
        <v>696</v>
      </c>
      <c r="K132" s="11">
        <v>45200</v>
      </c>
      <c r="L132" s="5" t="s">
        <v>100</v>
      </c>
      <c r="M132" s="10" t="s">
        <v>697</v>
      </c>
      <c r="N132" s="10">
        <v>644</v>
      </c>
      <c r="O132" s="2" t="s">
        <v>177</v>
      </c>
      <c r="P132" s="6" t="s">
        <v>106</v>
      </c>
      <c r="Q132" s="10" t="s">
        <v>213</v>
      </c>
      <c r="R132" s="2">
        <v>1</v>
      </c>
      <c r="S132" s="10" t="s">
        <v>179</v>
      </c>
      <c r="T132" s="10" t="s">
        <v>180</v>
      </c>
      <c r="U132" s="10" t="s">
        <v>179</v>
      </c>
      <c r="V132" s="10">
        <v>16</v>
      </c>
      <c r="W132" s="6" t="s">
        <v>145</v>
      </c>
      <c r="X132" s="10">
        <v>58260</v>
      </c>
      <c r="Y132" s="10" t="s">
        <v>698</v>
      </c>
      <c r="Z132" s="10"/>
      <c r="AA132" s="7" t="s">
        <v>703</v>
      </c>
      <c r="AB132" s="10" t="s">
        <v>696</v>
      </c>
      <c r="AC132" s="3">
        <v>45838</v>
      </c>
      <c r="AD132" s="2" t="s">
        <v>817</v>
      </c>
    </row>
    <row r="133" spans="1:30" s="8" customFormat="1" ht="71.25" x14ac:dyDescent="0.25">
      <c r="A133" s="2">
        <v>2025</v>
      </c>
      <c r="B133" s="3">
        <v>45748</v>
      </c>
      <c r="C133" s="3">
        <v>45838</v>
      </c>
      <c r="D133" s="10">
        <v>1410</v>
      </c>
      <c r="E133" s="10" t="s">
        <v>704</v>
      </c>
      <c r="F133" s="10" t="s">
        <v>705</v>
      </c>
      <c r="G133" s="10" t="s">
        <v>706</v>
      </c>
      <c r="H133" s="10" t="s">
        <v>707</v>
      </c>
      <c r="I133" s="2" t="s">
        <v>73</v>
      </c>
      <c r="J133" s="10" t="s">
        <v>696</v>
      </c>
      <c r="K133" s="11">
        <v>44593</v>
      </c>
      <c r="L133" s="5" t="s">
        <v>100</v>
      </c>
      <c r="M133" s="10" t="s">
        <v>697</v>
      </c>
      <c r="N133" s="10">
        <v>644</v>
      </c>
      <c r="O133" s="2" t="s">
        <v>177</v>
      </c>
      <c r="P133" s="6" t="s">
        <v>106</v>
      </c>
      <c r="Q133" s="10" t="s">
        <v>213</v>
      </c>
      <c r="R133" s="2">
        <v>1</v>
      </c>
      <c r="S133" s="10" t="s">
        <v>179</v>
      </c>
      <c r="T133" s="10" t="s">
        <v>180</v>
      </c>
      <c r="U133" s="10" t="s">
        <v>179</v>
      </c>
      <c r="V133" s="10">
        <v>16</v>
      </c>
      <c r="W133" s="6" t="s">
        <v>145</v>
      </c>
      <c r="X133" s="10">
        <v>58260</v>
      </c>
      <c r="Y133" s="10" t="s">
        <v>698</v>
      </c>
      <c r="Z133" s="10"/>
      <c r="AA133" s="7" t="s">
        <v>708</v>
      </c>
      <c r="AB133" s="10" t="s">
        <v>696</v>
      </c>
      <c r="AC133" s="3">
        <v>45838</v>
      </c>
      <c r="AD133" s="2" t="s">
        <v>817</v>
      </c>
    </row>
    <row r="134" spans="1:30" s="8" customFormat="1" ht="71.25" x14ac:dyDescent="0.25">
      <c r="A134" s="2">
        <v>2025</v>
      </c>
      <c r="B134" s="3">
        <v>45748</v>
      </c>
      <c r="C134" s="3">
        <v>45838</v>
      </c>
      <c r="D134" s="10">
        <v>1410</v>
      </c>
      <c r="E134" s="10" t="s">
        <v>757</v>
      </c>
      <c r="F134" s="13" t="s">
        <v>709</v>
      </c>
      <c r="G134" s="13" t="s">
        <v>710</v>
      </c>
      <c r="H134" s="13" t="s">
        <v>641</v>
      </c>
      <c r="I134" s="2" t="s">
        <v>73</v>
      </c>
      <c r="J134" s="10" t="s">
        <v>696</v>
      </c>
      <c r="K134" s="11">
        <v>44835</v>
      </c>
      <c r="L134" s="5" t="s">
        <v>100</v>
      </c>
      <c r="M134" s="10" t="s">
        <v>697</v>
      </c>
      <c r="N134" s="10">
        <v>644</v>
      </c>
      <c r="O134" s="2" t="s">
        <v>177</v>
      </c>
      <c r="P134" s="6" t="s">
        <v>106</v>
      </c>
      <c r="Q134" s="10" t="s">
        <v>213</v>
      </c>
      <c r="R134" s="2">
        <v>1</v>
      </c>
      <c r="S134" s="10" t="s">
        <v>179</v>
      </c>
      <c r="T134" s="10" t="s">
        <v>180</v>
      </c>
      <c r="U134" s="10" t="s">
        <v>179</v>
      </c>
      <c r="V134" s="10">
        <v>16</v>
      </c>
      <c r="W134" s="6" t="s">
        <v>145</v>
      </c>
      <c r="X134" s="10">
        <v>58260</v>
      </c>
      <c r="Y134" s="10" t="s">
        <v>816</v>
      </c>
      <c r="Z134" s="10"/>
      <c r="AA134" s="7" t="s">
        <v>711</v>
      </c>
      <c r="AB134" s="10" t="s">
        <v>696</v>
      </c>
      <c r="AC134" s="3">
        <v>45838</v>
      </c>
      <c r="AD134" s="2" t="s">
        <v>817</v>
      </c>
    </row>
    <row r="135" spans="1:30" s="8" customFormat="1" ht="57" x14ac:dyDescent="0.25">
      <c r="A135" s="2">
        <v>2025</v>
      </c>
      <c r="B135" s="3">
        <v>45748</v>
      </c>
      <c r="C135" s="3">
        <v>45838</v>
      </c>
      <c r="D135" s="10">
        <v>1410</v>
      </c>
      <c r="E135" s="10" t="s">
        <v>726</v>
      </c>
      <c r="F135" s="10" t="s">
        <v>712</v>
      </c>
      <c r="G135" s="10" t="s">
        <v>713</v>
      </c>
      <c r="H135" s="10" t="s">
        <v>326</v>
      </c>
      <c r="I135" s="2" t="s">
        <v>74</v>
      </c>
      <c r="J135" s="10" t="s">
        <v>696</v>
      </c>
      <c r="K135" s="11">
        <v>44820</v>
      </c>
      <c r="L135" s="5" t="s">
        <v>100</v>
      </c>
      <c r="M135" s="10" t="s">
        <v>697</v>
      </c>
      <c r="N135" s="10">
        <v>644</v>
      </c>
      <c r="O135" s="2" t="s">
        <v>177</v>
      </c>
      <c r="P135" s="6" t="s">
        <v>106</v>
      </c>
      <c r="Q135" s="10" t="s">
        <v>213</v>
      </c>
      <c r="R135" s="2">
        <v>1</v>
      </c>
      <c r="S135" s="10" t="s">
        <v>179</v>
      </c>
      <c r="T135" s="10" t="s">
        <v>180</v>
      </c>
      <c r="U135" s="10" t="s">
        <v>179</v>
      </c>
      <c r="V135" s="10">
        <v>16</v>
      </c>
      <c r="W135" s="6" t="s">
        <v>145</v>
      </c>
      <c r="X135" s="10">
        <v>58260</v>
      </c>
      <c r="Y135" s="10" t="s">
        <v>698</v>
      </c>
      <c r="Z135" s="10"/>
      <c r="AA135" s="7" t="s">
        <v>714</v>
      </c>
      <c r="AB135" s="10" t="s">
        <v>696</v>
      </c>
      <c r="AC135" s="3">
        <v>45838</v>
      </c>
      <c r="AD135" s="2" t="s">
        <v>817</v>
      </c>
    </row>
    <row r="136" spans="1:30" s="8" customFormat="1" ht="42.75" x14ac:dyDescent="0.25">
      <c r="A136" s="2">
        <v>2025</v>
      </c>
      <c r="B136" s="3">
        <v>45748</v>
      </c>
      <c r="C136" s="3">
        <v>45838</v>
      </c>
      <c r="D136" s="10">
        <v>1410</v>
      </c>
      <c r="E136" s="10" t="s">
        <v>715</v>
      </c>
      <c r="F136" s="10" t="s">
        <v>716</v>
      </c>
      <c r="G136" s="10" t="s">
        <v>717</v>
      </c>
      <c r="H136" s="10" t="s">
        <v>469</v>
      </c>
      <c r="I136" s="2" t="s">
        <v>73</v>
      </c>
      <c r="J136" s="10" t="s">
        <v>696</v>
      </c>
      <c r="K136" s="11">
        <v>44501</v>
      </c>
      <c r="L136" s="5" t="s">
        <v>100</v>
      </c>
      <c r="M136" s="10" t="s">
        <v>697</v>
      </c>
      <c r="N136" s="10">
        <v>644</v>
      </c>
      <c r="O136" s="2" t="s">
        <v>177</v>
      </c>
      <c r="P136" s="6" t="s">
        <v>106</v>
      </c>
      <c r="Q136" s="10" t="s">
        <v>213</v>
      </c>
      <c r="R136" s="2">
        <v>1</v>
      </c>
      <c r="S136" s="10" t="s">
        <v>179</v>
      </c>
      <c r="T136" s="10" t="s">
        <v>180</v>
      </c>
      <c r="U136" s="10" t="s">
        <v>179</v>
      </c>
      <c r="V136" s="10">
        <v>16</v>
      </c>
      <c r="W136" s="6" t="s">
        <v>145</v>
      </c>
      <c r="X136" s="10">
        <v>58260</v>
      </c>
      <c r="Y136" s="10" t="s">
        <v>698</v>
      </c>
      <c r="Z136" s="10"/>
      <c r="AA136" s="7" t="s">
        <v>718</v>
      </c>
      <c r="AB136" s="10" t="s">
        <v>696</v>
      </c>
      <c r="AC136" s="3">
        <v>45838</v>
      </c>
      <c r="AD136" s="2" t="s">
        <v>817</v>
      </c>
    </row>
    <row r="137" spans="1:30" s="8" customFormat="1" ht="285" x14ac:dyDescent="0.25">
      <c r="A137" s="2">
        <v>2025</v>
      </c>
      <c r="B137" s="3">
        <v>45748</v>
      </c>
      <c r="C137" s="3">
        <v>45838</v>
      </c>
      <c r="D137" s="2"/>
      <c r="E137" s="4" t="s">
        <v>719</v>
      </c>
      <c r="F137" s="2"/>
      <c r="G137" s="2"/>
      <c r="H137" s="2"/>
      <c r="I137" s="14"/>
      <c r="J137" s="2" t="s">
        <v>183</v>
      </c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6" t="s">
        <v>145</v>
      </c>
      <c r="X137" s="2"/>
      <c r="Y137" s="2"/>
      <c r="Z137" s="2"/>
      <c r="AA137" s="2"/>
      <c r="AB137" s="9" t="s">
        <v>719</v>
      </c>
      <c r="AC137" s="3">
        <v>45838</v>
      </c>
      <c r="AD137" s="3" t="s">
        <v>720</v>
      </c>
    </row>
    <row r="138" spans="1:30" s="8" customFormat="1" ht="285" x14ac:dyDescent="0.25">
      <c r="A138" s="2">
        <v>2025</v>
      </c>
      <c r="B138" s="3">
        <v>45748</v>
      </c>
      <c r="C138" s="3">
        <v>45838</v>
      </c>
      <c r="D138" s="14"/>
      <c r="E138" s="9" t="s">
        <v>721</v>
      </c>
      <c r="F138" s="14"/>
      <c r="G138" s="14"/>
      <c r="H138" s="14"/>
      <c r="I138" s="14"/>
      <c r="J138" s="9" t="s">
        <v>719</v>
      </c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6" t="s">
        <v>145</v>
      </c>
      <c r="X138" s="14"/>
      <c r="Y138" s="14"/>
      <c r="Z138" s="14"/>
      <c r="AA138" s="14"/>
      <c r="AB138" s="9" t="s">
        <v>719</v>
      </c>
      <c r="AC138" s="3">
        <v>45838</v>
      </c>
      <c r="AD138" s="3" t="s">
        <v>720</v>
      </c>
    </row>
    <row r="139" spans="1:30" s="8" customFormat="1" ht="285" x14ac:dyDescent="0.25">
      <c r="A139" s="2">
        <v>2025</v>
      </c>
      <c r="B139" s="3">
        <v>45748</v>
      </c>
      <c r="C139" s="3">
        <v>45838</v>
      </c>
      <c r="D139" s="14"/>
      <c r="E139" s="9" t="s">
        <v>722</v>
      </c>
      <c r="F139" s="14"/>
      <c r="G139" s="14"/>
      <c r="H139" s="14"/>
      <c r="I139" s="14"/>
      <c r="J139" s="9" t="s">
        <v>719</v>
      </c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6" t="s">
        <v>145</v>
      </c>
      <c r="X139" s="14"/>
      <c r="Y139" s="14"/>
      <c r="Z139" s="14"/>
      <c r="AA139" s="14"/>
      <c r="AB139" s="9" t="s">
        <v>719</v>
      </c>
      <c r="AC139" s="3">
        <v>45838</v>
      </c>
      <c r="AD139" s="3" t="s">
        <v>720</v>
      </c>
    </row>
    <row r="140" spans="1:30" s="8" customFormat="1" ht="285" x14ac:dyDescent="0.25">
      <c r="A140" s="2">
        <v>2025</v>
      </c>
      <c r="B140" s="3">
        <v>45748</v>
      </c>
      <c r="C140" s="3">
        <v>45838</v>
      </c>
      <c r="D140" s="14"/>
      <c r="E140" s="2" t="s">
        <v>723</v>
      </c>
      <c r="F140" s="14"/>
      <c r="G140" s="14"/>
      <c r="H140" s="14"/>
      <c r="I140" s="14"/>
      <c r="J140" s="9" t="s">
        <v>719</v>
      </c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6" t="s">
        <v>145</v>
      </c>
      <c r="X140" s="14"/>
      <c r="Y140" s="14"/>
      <c r="Z140" s="14"/>
      <c r="AA140" s="14"/>
      <c r="AB140" s="9" t="s">
        <v>719</v>
      </c>
      <c r="AC140" s="3">
        <v>45838</v>
      </c>
      <c r="AD140" s="3" t="s">
        <v>720</v>
      </c>
    </row>
    <row r="141" spans="1:30" s="8" customFormat="1" ht="285" x14ac:dyDescent="0.25">
      <c r="A141" s="2">
        <v>2025</v>
      </c>
      <c r="B141" s="3">
        <v>45748</v>
      </c>
      <c r="C141" s="3">
        <v>45838</v>
      </c>
      <c r="D141" s="14"/>
      <c r="E141" s="9" t="s">
        <v>724</v>
      </c>
      <c r="F141" s="14"/>
      <c r="G141" s="14"/>
      <c r="H141" s="14"/>
      <c r="I141" s="14"/>
      <c r="J141" s="9" t="s">
        <v>719</v>
      </c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6" t="s">
        <v>145</v>
      </c>
      <c r="X141" s="14"/>
      <c r="Y141" s="14"/>
      <c r="Z141" s="14"/>
      <c r="AA141" s="14"/>
      <c r="AB141" s="9" t="s">
        <v>719</v>
      </c>
      <c r="AC141" s="3">
        <v>45838</v>
      </c>
      <c r="AD141" s="3" t="s">
        <v>720</v>
      </c>
    </row>
    <row r="142" spans="1:30" s="8" customFormat="1" ht="285" x14ac:dyDescent="0.25">
      <c r="A142" s="2">
        <v>2025</v>
      </c>
      <c r="B142" s="3">
        <v>45748</v>
      </c>
      <c r="C142" s="3">
        <v>45838</v>
      </c>
      <c r="D142" s="14"/>
      <c r="E142" s="9" t="s">
        <v>725</v>
      </c>
      <c r="F142" s="14"/>
      <c r="G142" s="14"/>
      <c r="H142" s="14"/>
      <c r="I142" s="14"/>
      <c r="J142" s="9" t="s">
        <v>719</v>
      </c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6" t="s">
        <v>145</v>
      </c>
      <c r="X142" s="14"/>
      <c r="Y142" s="14"/>
      <c r="Z142" s="14"/>
      <c r="AA142" s="14"/>
      <c r="AB142" s="9" t="s">
        <v>719</v>
      </c>
      <c r="AC142" s="3">
        <v>45838</v>
      </c>
      <c r="AD142" s="3" t="s">
        <v>720</v>
      </c>
    </row>
  </sheetData>
  <autoFilter ref="A7:AD142" xr:uid="{00000000-0009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I143:I174 I8:I136" xr:uid="{00000000-0002-0000-0000-000000000000}">
      <formula1>Hidden_18</formula1>
    </dataValidation>
    <dataValidation type="list" allowBlank="1" showErrorMessage="1" sqref="L143:L174 L8:L136" xr:uid="{00000000-0002-0000-0000-000001000000}">
      <formula1>Hidden_211</formula1>
    </dataValidation>
    <dataValidation type="list" allowBlank="1" showErrorMessage="1" sqref="P143:P174 P55:P136 P8:P53" xr:uid="{00000000-0002-0000-0000-000002000000}">
      <formula1>Hidden_315</formula1>
    </dataValidation>
    <dataValidation type="textLength" allowBlank="1" showInputMessage="1" showErrorMessage="1" errorTitle="Formato incorrecto" error="El texto no puede pasar el límite de 150 caracteres" sqref="D68:D76 F83:H83 U42:U51 F68:H71 AA45 D28 F43:H43 AA47 T86:U90 J83 X91 F78:H79 AA81 T68:V71 R68:R71 AA68:AA71 X72:X76 X68:Y71 Y73:Y76 T73:V76 R73:R76 N68:N76 D42:D51 J68:J73 R86:R90 D99:D117 N99:N117 J77 N42:N47 F45:H45 J85:J90 AA36:AA43 X99:X117 N86:N91 D86:D91 F73:H76 X86:Y90 E27:E30 F30:H30 F33:H34 N27:O35 AA30 AA33:AA34 AA27:AA28 Y27:Y35 AA73:AA79 AA63 X42:X47 F85:H91" xr:uid="{00000000-0002-0000-0000-000003000000}">
      <formula1>0</formula1>
      <formula2>150</formula2>
    </dataValidation>
    <dataValidation type="date" allowBlank="1" showInputMessage="1" showErrorMessage="1" errorTitle="Formato incorrecto" error="Sólo se permiten fechas en formato aaaa-mm-dd" sqref="F23:F24 K30 K74:K76 K82 K68:K71 K80 K33:K34 K86:K88" xr:uid="{00000000-0002-0000-0000-000004000000}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Q68:Q76 S68:S71 M68:M76 S73:S76 M42:M47 Q42:Q47 Q86:Q91 S42:S51 M99:M117 Q99:Q117 S86:S90 M91 Q27:Q35 M27:M35" xr:uid="{00000000-0002-0000-0000-000005000000}">
      <formula1>0</formula1>
      <formula2>1000</formula2>
    </dataValidation>
    <dataValidation type="list" allowBlank="1" showInputMessage="1" showErrorMessage="1" errorTitle="Formato incorrecto" error="Seleccione una opción de la lista" sqref="M86:M90" xr:uid="{00000000-0002-0000-0000-000006000000}">
      <formula1>hidden1</formula1>
    </dataValidation>
    <dataValidation type="list" allowBlank="1" showErrorMessage="1" sqref="P54" xr:uid="{00000000-0002-0000-0000-000007000000}">
      <formula1>Hidden_214</formula1>
    </dataValidation>
    <dataValidation type="list" allowBlank="1" showErrorMessage="1" sqref="S27:S35" xr:uid="{00000000-0002-0000-0000-000008000000}">
      <formula1>Hidden_321</formula1>
    </dataValidation>
    <dataValidation type="list" allowBlank="1" showErrorMessage="1" sqref="W8:W174" xr:uid="{00000000-0002-0000-0000-000009000000}">
      <formula1>Hidden_422</formula1>
    </dataValidation>
  </dataValidations>
  <hyperlinks>
    <hyperlink ref="AA88" r:id="rId1" display="capacitacion.michoacan.gob@gmail.com" xr:uid="{00000000-0004-0000-0000-000000000000}"/>
    <hyperlink ref="AA24" r:id="rId2" xr:uid="{00000000-0004-0000-0000-000001000000}"/>
    <hyperlink ref="AA8" r:id="rId3" xr:uid="{00000000-0004-0000-0000-000002000000}"/>
    <hyperlink ref="AA86" r:id="rId4" display="capacitacion.michoacan.gob@gmail.com" xr:uid="{00000000-0004-0000-0000-000003000000}"/>
    <hyperlink ref="AA87" r:id="rId5" display="capacitacion.michoacan.gob@gmail.com" xr:uid="{00000000-0004-0000-0000-000004000000}"/>
    <hyperlink ref="AA89" r:id="rId6" display="capacitacion.michoacan.gob@gmail.com" xr:uid="{00000000-0004-0000-0000-000005000000}"/>
    <hyperlink ref="AA13" r:id="rId7" xr:uid="{00000000-0004-0000-0000-000006000000}"/>
    <hyperlink ref="AA10" r:id="rId8" xr:uid="{00000000-0004-0000-0000-000007000000}"/>
    <hyperlink ref="AA81" r:id="rId9" xr:uid="{00000000-0004-0000-0000-000008000000}"/>
    <hyperlink ref="AA80" r:id="rId10" xr:uid="{00000000-0004-0000-0000-000009000000}"/>
    <hyperlink ref="AA82" r:id="rId11" xr:uid="{00000000-0004-0000-0000-00000A000000}"/>
    <hyperlink ref="AA83" r:id="rId12" xr:uid="{00000000-0004-0000-0000-00000B000000}"/>
    <hyperlink ref="AA84" r:id="rId13" xr:uid="{00000000-0004-0000-0000-00000C000000}"/>
    <hyperlink ref="AA77" r:id="rId14" xr:uid="{00000000-0004-0000-0000-00000D000000}"/>
    <hyperlink ref="AA69" r:id="rId15" xr:uid="{00000000-0004-0000-0000-00000E000000}"/>
    <hyperlink ref="AA70" r:id="rId16" xr:uid="{00000000-0004-0000-0000-00000F000000}"/>
    <hyperlink ref="AA71" r:id="rId17" xr:uid="{00000000-0004-0000-0000-000010000000}"/>
    <hyperlink ref="AA75" r:id="rId18" xr:uid="{00000000-0004-0000-0000-000011000000}"/>
    <hyperlink ref="AA45" r:id="rId19" xr:uid="{00000000-0004-0000-0000-000012000000}"/>
    <hyperlink ref="AA42" r:id="rId20" xr:uid="{00000000-0004-0000-0000-000013000000}"/>
    <hyperlink ref="AA74" r:id="rId21" xr:uid="{00000000-0004-0000-0000-000014000000}"/>
    <hyperlink ref="AA47" r:id="rId22" xr:uid="{00000000-0004-0000-0000-000016000000}"/>
    <hyperlink ref="AA37" r:id="rId23" xr:uid="{00000000-0004-0000-0000-000017000000}"/>
    <hyperlink ref="AA38" r:id="rId24" xr:uid="{00000000-0004-0000-0000-000018000000}"/>
    <hyperlink ref="AA39" r:id="rId25" xr:uid="{00000000-0004-0000-0000-000019000000}"/>
    <hyperlink ref="AA41" r:id="rId26" xr:uid="{00000000-0004-0000-0000-00001A000000}"/>
    <hyperlink ref="AA49" r:id="rId27" display="berebivian@gmail.com" xr:uid="{00000000-0004-0000-0000-00001B000000}"/>
    <hyperlink ref="AA50" r:id="rId28" display="berebivian@gmail.com" xr:uid="{00000000-0004-0000-0000-00001C000000}"/>
    <hyperlink ref="AA51" r:id="rId29" display="berebivian@gmail.com" xr:uid="{00000000-0004-0000-0000-00001D000000}"/>
    <hyperlink ref="AA122" r:id="rId30" xr:uid="{00000000-0004-0000-0000-00001E000000}"/>
    <hyperlink ref="AA121" r:id="rId31" xr:uid="{00000000-0004-0000-0000-00001F000000}"/>
    <hyperlink ref="AA119" r:id="rId32" xr:uid="{00000000-0004-0000-0000-000020000000}"/>
    <hyperlink ref="AA123" r:id="rId33" xr:uid="{00000000-0004-0000-0000-000021000000}"/>
    <hyperlink ref="AA118" r:id="rId34" xr:uid="{00000000-0004-0000-0000-000022000000}"/>
    <hyperlink ref="AA124" r:id="rId35" xr:uid="{00000000-0004-0000-0000-000023000000}"/>
    <hyperlink ref="AA120" r:id="rId36" xr:uid="{00000000-0004-0000-0000-000024000000}"/>
    <hyperlink ref="AA125" r:id="rId37" xr:uid="{00000000-0004-0000-0000-000025000000}"/>
    <hyperlink ref="AA126" r:id="rId38" xr:uid="{00000000-0004-0000-0000-000026000000}"/>
    <hyperlink ref="AA53:AA56" r:id="rId39" display="coordinacionfiscal@correo.michoacan.gob.mx" xr:uid="{00000000-0004-0000-0000-000027000000}"/>
    <hyperlink ref="AA53" r:id="rId40" xr:uid="{00000000-0004-0000-0000-000028000000}"/>
    <hyperlink ref="AA55" r:id="rId41" xr:uid="{00000000-0004-0000-0000-000029000000}"/>
    <hyperlink ref="AA56" r:id="rId42" xr:uid="{00000000-0004-0000-0000-00002A000000}"/>
    <hyperlink ref="AA131" r:id="rId43" xr:uid="{00000000-0004-0000-0000-00002B000000}"/>
    <hyperlink ref="AA133" r:id="rId44" xr:uid="{00000000-0004-0000-0000-00002C000000}"/>
    <hyperlink ref="AA136" r:id="rId45" xr:uid="{00000000-0004-0000-0000-00002D000000}"/>
    <hyperlink ref="AA135" r:id="rId46" xr:uid="{00000000-0004-0000-0000-00002E000000}"/>
    <hyperlink ref="AA15" r:id="rId47" xr:uid="{00000000-0004-0000-0000-00002F000000}"/>
    <hyperlink ref="AA16" r:id="rId48" xr:uid="{00000000-0004-0000-0000-000030000000}"/>
    <hyperlink ref="AA18" r:id="rId49" xr:uid="{00000000-0004-0000-0000-000031000000}"/>
    <hyperlink ref="AA19" r:id="rId50" xr:uid="{00000000-0004-0000-0000-000032000000}"/>
    <hyperlink ref="AA20" r:id="rId51" xr:uid="{00000000-0004-0000-0000-000033000000}"/>
    <hyperlink ref="AA22" r:id="rId52" xr:uid="{00000000-0004-0000-0000-000034000000}"/>
    <hyperlink ref="AA61" r:id="rId53" xr:uid="{00000000-0004-0000-0000-000036000000}"/>
    <hyperlink ref="AA65" r:id="rId54" xr:uid="{00000000-0004-0000-0000-000037000000}"/>
    <hyperlink ref="AA67" r:id="rId55" xr:uid="{00000000-0004-0000-0000-000038000000}"/>
    <hyperlink ref="AA78" r:id="rId56" xr:uid="{00000000-0004-0000-0000-000039000000}"/>
    <hyperlink ref="AA79" r:id="rId57" display="gomezelizabeth.mich@gmail.com" xr:uid="{00000000-0004-0000-0000-00003A000000}"/>
    <hyperlink ref="AA57" r:id="rId58" xr:uid="{00000000-0004-0000-0000-00003B000000}"/>
    <hyperlink ref="AA11" r:id="rId59" xr:uid="{00000000-0004-0000-0000-00003C000000}"/>
    <hyperlink ref="AA12" r:id="rId60" xr:uid="{00000000-0004-0000-0000-00003D000000}"/>
    <hyperlink ref="AA110" r:id="rId61" xr:uid="{00000000-0004-0000-0000-00003E000000}"/>
    <hyperlink ref="AA111" r:id="rId62" xr:uid="{00000000-0004-0000-0000-00003F000000}"/>
    <hyperlink ref="AA116" r:id="rId63" display="esperanza.torres@correo.michoacán.gob.mx" xr:uid="{00000000-0004-0000-0000-000040000000}"/>
    <hyperlink ref="AA115" r:id="rId64" display="emilia.diaz@correo.michoacán.gob.mx" xr:uid="{00000000-0004-0000-0000-000041000000}"/>
    <hyperlink ref="AA114" r:id="rId65" xr:uid="{00000000-0004-0000-0000-000042000000}"/>
    <hyperlink ref="AA113" r:id="rId66" xr:uid="{00000000-0004-0000-0000-000043000000}"/>
    <hyperlink ref="AA112" r:id="rId67" xr:uid="{00000000-0004-0000-0000-000044000000}"/>
    <hyperlink ref="AA117" r:id="rId68" display="lizbeth.perez@correo.michoacán.gob.mx" xr:uid="{00000000-0004-0000-0000-000045000000}"/>
    <hyperlink ref="AA91" r:id="rId69" display="paulogranados@correo.michoacan.gob.mx" xr:uid="{00000000-0004-0000-0000-000046000000}"/>
    <hyperlink ref="AA92" r:id="rId70" xr:uid="{00000000-0004-0000-0000-000047000000}"/>
    <hyperlink ref="AA93" r:id="rId71" xr:uid="{00000000-0004-0000-0000-000048000000}"/>
    <hyperlink ref="AA94" r:id="rId72" xr:uid="{00000000-0004-0000-0000-000049000000}"/>
    <hyperlink ref="AA95" r:id="rId73" xr:uid="{00000000-0004-0000-0000-00004A000000}"/>
    <hyperlink ref="AA98" r:id="rId74" xr:uid="{00000000-0004-0000-0000-00004B000000}"/>
    <hyperlink ref="AA100" r:id="rId75" display="alejandro.sandoval@correo.michoacan.gob.mx" xr:uid="{00000000-0004-0000-0000-00004C000000}"/>
    <hyperlink ref="AA99" r:id="rId76" display="pablo.cordoba@correo.michoacan.gob.mx" xr:uid="{00000000-0004-0000-0000-00004D000000}"/>
    <hyperlink ref="AA102" r:id="rId77" display="jose.garcia@michoacan.gob.mx" xr:uid="{00000000-0004-0000-0000-00004E000000}"/>
    <hyperlink ref="AA103" r:id="rId78" xr:uid="{00000000-0004-0000-0000-00004F000000}"/>
    <hyperlink ref="AA104" r:id="rId79" xr:uid="{00000000-0004-0000-0000-000050000000}"/>
    <hyperlink ref="AA107" r:id="rId80" xr:uid="{00000000-0004-0000-0000-000051000000}"/>
    <hyperlink ref="AA109" r:id="rId81" xr:uid="{00000000-0004-0000-0000-000052000000}"/>
    <hyperlink ref="AA101" r:id="rId82" display="luis.molina@correo.michoacan.gob.mx" xr:uid="{00000000-0004-0000-0000-000053000000}"/>
    <hyperlink ref="AA97" r:id="rId83" xr:uid="{00000000-0004-0000-0000-000054000000}"/>
    <hyperlink ref="AA54" r:id="rId84" xr:uid="{00000000-0004-0000-0000-000055000000}"/>
    <hyperlink ref="AA26" r:id="rId85" tooltip="Escribir mensaje a" display="mailto:jorge.guzmang@sfa.michoacan.gob.mx" xr:uid="{00000000-0004-0000-0000-000056000000}"/>
    <hyperlink ref="AA90" r:id="rId86" xr:uid="{00000000-0004-0000-0000-000057000000}"/>
    <hyperlink ref="AA43" r:id="rId87" xr:uid="{00000000-0004-0000-0000-000058000000}"/>
    <hyperlink ref="AA9" r:id="rId88" xr:uid="{00000000-0004-0000-0000-000059000000}"/>
    <hyperlink ref="AA105" r:id="rId89" xr:uid="{00000000-0004-0000-0000-00005A000000}"/>
    <hyperlink ref="AA106" r:id="rId90" xr:uid="{00000000-0004-0000-0000-00005B000000}"/>
    <hyperlink ref="AA108" r:id="rId91" xr:uid="{00000000-0004-0000-0000-00005C000000}"/>
    <hyperlink ref="AA30" r:id="rId92" xr:uid="{00000000-0004-0000-0000-00005D000000}"/>
    <hyperlink ref="AA34" r:id="rId93" xr:uid="{00000000-0004-0000-0000-00005E000000}"/>
    <hyperlink ref="AA32" r:id="rId94" xr:uid="{00000000-0004-0000-0000-00005F000000}"/>
    <hyperlink ref="AA27" r:id="rId95" xr:uid="{00000000-0004-0000-0000-000060000000}"/>
    <hyperlink ref="AA29" r:id="rId96" xr:uid="{00000000-0004-0000-0000-000061000000}"/>
    <hyperlink ref="AA28" r:id="rId97" xr:uid="{00000000-0004-0000-0000-000062000000}"/>
    <hyperlink ref="AA33" r:id="rId98" xr:uid="{00000000-0004-0000-0000-000063000000}"/>
    <hyperlink ref="AA35" r:id="rId99" xr:uid="{00000000-0004-0000-0000-000064000000}"/>
    <hyperlink ref="AA31" r:id="rId100" xr:uid="{00000000-0004-0000-0000-000065000000}"/>
    <hyperlink ref="AA127" r:id="rId101" xr:uid="{00000000-0004-0000-0000-000066000000}"/>
    <hyperlink ref="AA128:AA130" r:id="rId102" display="dir.atencionauditoras@correo.michoacan.gob.mx" xr:uid="{00000000-0004-0000-0000-000067000000}"/>
    <hyperlink ref="AA46" r:id="rId103" xr:uid="{00000000-0004-0000-0000-000068000000}"/>
    <hyperlink ref="AA40" r:id="rId104" xr:uid="{00000000-0004-0000-0000-00006A000000}"/>
    <hyperlink ref="AA62" r:id="rId105" xr:uid="{00000000-0004-0000-0000-00006B000000}"/>
    <hyperlink ref="AA44" r:id="rId106" xr:uid="{C5F50FEB-00EC-48F0-826C-DFDAEE72DA2F}"/>
    <hyperlink ref="AA52" r:id="rId107" xr:uid="{00000000-0004-0000-0000-000069000000}"/>
    <hyperlink ref="AA25" r:id="rId108" xr:uid="{AB4085DD-71C9-4398-9773-9A8026AEF8E6}"/>
    <hyperlink ref="AA23" r:id="rId109" xr:uid="{1A4C2884-584A-4372-83F2-89D7D265601D}"/>
    <hyperlink ref="AA36" r:id="rId110" xr:uid="{F912B1A9-06BE-460B-B163-79A4171595C1}"/>
    <hyperlink ref="AA60" r:id="rId111" xr:uid="{A49766A4-DAED-42DE-997F-8CB6C31C1D9C}"/>
  </hyperlinks>
  <pageMargins left="0.70866141732283472" right="0.70866141732283472" top="1.5354330708661419" bottom="0.74803149606299213" header="0.31496062992125984" footer="0.31496062992125984"/>
  <pageSetup paperSize="5" scale="15" fitToHeight="1000" orientation="landscape" r:id="rId112"/>
  <headerFooter>
    <oddHeader>&amp;L&amp;G&amp;R&amp;G</oddHeader>
  </headerFooter>
  <legacyDrawingHF r:id="rId1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Paniagua León</cp:lastModifiedBy>
  <cp:lastPrinted>2025-07-10T17:20:43Z</cp:lastPrinted>
  <dcterms:created xsi:type="dcterms:W3CDTF">2024-03-15T17:19:07Z</dcterms:created>
  <dcterms:modified xsi:type="dcterms:W3CDTF">2025-07-10T17:20:46Z</dcterms:modified>
</cp:coreProperties>
</file>