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DTAIPE\Desktop\SEGUNDO TRIMESTRE 2026\SEGOB 2DO TRIM. 2026\Art. 35\"/>
    </mc:Choice>
  </mc:AlternateContent>
  <xr:revisionPtr revIDLastSave="0" documentId="13_ncr:1_{63DA2341-F211-4DCB-8F58-856D90520438}"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 name="Hidden_1" sheetId="2" r:id="rId2"/>
    <sheet name="Hidden_2" sheetId="3" r:id="rId3"/>
    <sheet name="Hidden_3" sheetId="4" r:id="rId4"/>
    <sheet name="Tabla_515123" sheetId="5" r:id="rId5"/>
    <sheet name="Hidden_1_Tabla_515123" sheetId="6" r:id="rId6"/>
  </sheets>
  <definedNames>
    <definedName name="Hidden_1_Tabla_5151234">Hidden_1_Tabla_515123!$A$1:$A$3</definedName>
    <definedName name="Hidden_16">Hidden_1!$A$1:$A$4</definedName>
    <definedName name="Hidden_210">Hidden_2!$A$1:$A$2</definedName>
    <definedName name="Hidden_330">Hidden_3!$A$1:$A$7</definedName>
  </definedNames>
  <calcPr calcId="181029"/>
</workbook>
</file>

<file path=xl/calcChain.xml><?xml version="1.0" encoding="utf-8"?>
<calcChain xmlns="http://schemas.openxmlformats.org/spreadsheetml/2006/main">
  <c r="AJ10" i="1" l="1"/>
  <c r="AJ9" i="1"/>
  <c r="AJ8" i="1"/>
</calcChain>
</file>

<file path=xl/sharedStrings.xml><?xml version="1.0" encoding="utf-8"?>
<sst xmlns="http://schemas.openxmlformats.org/spreadsheetml/2006/main" count="178" uniqueCount="130">
  <si>
    <t>53516</t>
  </si>
  <si>
    <t>TÍTULO</t>
  </si>
  <si>
    <t>NOMBRE CORTO</t>
  </si>
  <si>
    <t>DESCRIPCIÓN</t>
  </si>
  <si>
    <t>Recomendaciones derechos humanos_Recomendaciones de organismos garantes de derechos humanos</t>
  </si>
  <si>
    <t>Recomendaciones de organismos garantes de derechos</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</si>
  <si>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</si>
  <si>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</si>
  <si>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</si>
  <si>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</si>
  <si>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</si>
  <si>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</si>
  <si>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</si>
  <si>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</si>
  <si>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</si>
  <si>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515103</t>
  </si>
  <si>
    <t>515127</t>
  </si>
  <si>
    <t>515128</t>
  </si>
  <si>
    <t>515109</t>
  </si>
  <si>
    <t>515098</t>
  </si>
  <si>
    <t>515099</t>
  </si>
  <si>
    <t>515130</t>
  </si>
  <si>
    <t>515100</t>
  </si>
  <si>
    <t>515131</t>
  </si>
  <si>
    <t>515110</t>
  </si>
  <si>
    <t>515122</t>
  </si>
  <si>
    <t>515101</t>
  </si>
  <si>
    <t>515132</t>
  </si>
  <si>
    <t>515114</t>
  </si>
  <si>
    <t>515133</t>
  </si>
  <si>
    <t>515105</t>
  </si>
  <si>
    <t>515106</t>
  </si>
  <si>
    <t>515115</t>
  </si>
  <si>
    <t>515134</t>
  </si>
  <si>
    <t>515107</t>
  </si>
  <si>
    <t>515116</t>
  </si>
  <si>
    <t>515123</t>
  </si>
  <si>
    <t>515120</t>
  </si>
  <si>
    <t>515108</t>
  </si>
  <si>
    <t>515117</t>
  </si>
  <si>
    <t>515121</t>
  </si>
  <si>
    <t>515125</t>
  </si>
  <si>
    <t>515118</t>
  </si>
  <si>
    <t>515104</t>
  </si>
  <si>
    <t>515102</t>
  </si>
  <si>
    <t>515135</t>
  </si>
  <si>
    <t>515111</t>
  </si>
  <si>
    <t>515112</t>
  </si>
  <si>
    <t>515119</t>
  </si>
  <si>
    <t>515129</t>
  </si>
  <si>
    <t>515126</t>
  </si>
  <si>
    <t>515124</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</si>
  <si>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</si>
  <si>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</si>
  <si>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</si>
  <si>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</si>
  <si>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</si>
  <si>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</si>
  <si>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</si>
  <si>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</si>
  <si>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</si>
  <si>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</si>
  <si>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</si>
  <si>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</si>
  <si>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</si>
  <si>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</si>
  <si>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</si>
  <si>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</si>
  <si>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</si>
  <si>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</si>
  <si>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</si>
  <si>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</si>
  <si>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</si>
  <si>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</si>
  <si>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Tabla_515123</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</si>
  <si>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</si>
  <si>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</si>
  <si>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</si>
  <si>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</si>
  <si>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</si>
  <si>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</si>
  <si>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</si>
  <si>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</si>
  <si>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</si>
  <si>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</si>
  <si>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</si>
  <si>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</si>
  <si>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</si>
  <si>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</si>
  <si>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</si>
  <si>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</si>
  <si>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</si>
  <si>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</si>
  <si>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</si>
  <si>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</si>
  <si>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</si>
  <si>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</si>
  <si>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</si>
  <si>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</si>
  <si>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</si>
  <si>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</si>
  <si>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</si>
  <si>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</si>
  <si>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66252</t>
  </si>
  <si>
    <t>66253</t>
  </si>
  <si>
    <t>66254</t>
  </si>
  <si>
    <t>77297</t>
  </si>
  <si>
    <t>ID</t>
  </si>
  <si>
    <t>Nombre(s)</t>
  </si>
  <si>
    <t>Primer apellido</t>
  </si>
  <si>
    <t>Segundo apellido</t>
  </si>
  <si>
    <t>Sexo (catálogo)</t>
  </si>
  <si>
    <t>Hombre</t>
  </si>
  <si>
    <t>Mujer</t>
  </si>
  <si>
    <t>No binario</t>
  </si>
  <si>
    <t>Se solicitó a la Comisión Estatal de los Derechos Humanos, una actualización del cumplimiento de la recomendación.</t>
  </si>
  <si>
    <t>Secretaría de Educación en el Estado</t>
  </si>
  <si>
    <t>http://suigcedhmichoacan.org/recos/especificas.php</t>
  </si>
  <si>
    <t>001/2024</t>
  </si>
  <si>
    <t xml:space="preserve">A la protección de niñas, niños y adolescentes; a la educación, seguridad e integridad personal, protección contra toda forma de violencia y derecho a las buenas prácticas del sector educativo. </t>
  </si>
  <si>
    <t>CEDH/2825/2022-Q</t>
  </si>
  <si>
    <t xml:space="preserve">(I) No se cuenta con fecha de solicitud de la opinión no vinculatoria ya que la Dirección de Derechos Humanos no cuenta con el oficio de respuesta emitido por la autoridad responsable; se está a la espera de la copia de conocimiento correspondiente. (J) No se cuenta con fecha en que se recibe la opinión ya que la Dirección de Derechos Humanos no cuenta con el oficio de respuesta emitido por la autoridad responsable; se está a la espera de la copia de conocimiento correspondiente. (K) No se ha aceptado aún. (L) Aún no se cuenta con el oficio de aceptación.  (M) No se cuenta con el hipervínculo por que la CEDH no ha creado la versión pública. (N) No se cuenta con la fecha de solicitud de opinión ya que la Dirección de Derechos Humanos no cuenta con el oficio de respuesta emitido por la autoridad responsable. (O) No se cuenta con la fecha de respuesta a la unidad responsable ya que no se ha notificado a esta Dirección de la misma. (R) No se cuenta con la fecha de notificación a la CEDH ya que la Dirección de Derechos Humanos no cuenta con el oficio de respuesta emitido por la autoridad responsable. (S)No se cuenta con el hipervíncul porque la Dirección no genera esa información. (T) No se tiene el dato de la negativa porque aún se está en tiempo de aceptar o no la recomendación.  (U) No se cuenta con fecha de comparecencia porque la Unidad de Derechos Humanos no cuenta con el oficio de respuesta emitido por la autoridad responsable; se está a la espera de la copia de conocimiento correspondiente. (V, W) No hay lista de servidores públicos porque la Unidad de Derechos Humanos no cuenta con el oficio de respuesta emitido por la autoridad responsable; se está a la espera de la copia de conocimiento correspondiente; por consiguiente, no hay hipervínculo a la minuta de comparecencia. (X) No se cuenta con respuesta del organismo porque la Unidad de Derechos Humanos no cuenta con el oficio de respuesta emitido por la autoridad responsable; se está a la espera de la copia de conocimiento correspondiente. (Y) No se cuenta con la fecha de notificación al sujeto obligado porque la Unidad de Derechos Humanos no cuenta con el oficio de respuesta emitido por la autoridad responsable; se está a la espera de la copia de conocimiento correspondiente. (Z) No se cuenta con el hipervínculo del oficio de notificación de la determinación porque la Unidad de Derechos Humanos no cuenta con el oficio de respuesta emitido por la autoridad responsable; se está a la espera de la copia de conocimiento correspondiente. (AA) No se cuenta con respuesta notificada al organismo respecto de la determinación porque la Unidad de Derechos Humanos no cuenta con el oficio de respuesta emitido por la autoridad responsable; se está a la espera de la copia de conocimiento correspondiente. (AB) No se cuenta con la fecha de respuesta al organismo porque la Unidad de Derechos Humanos no cuenta con el oficio de respuesta emitido por la autoridad responsable; se está a la espera de la copia de conocimiento correspondiente. (AC) No se cuenta con número de oficio que notifica la respuesta al organismo, porque la Unidad de Derechos Humanos no cuenta con el oficio de respuesta emitido por la autoridad responsable; se está a la espera de la copia de conocimiento correspondiente. (AD) No se cuenta con el número de denuncia ante el M.P. ya que no se ha turnado la copia del oficio correspondiente a esta Unidad. (AF) No se cuenta con fecha de conclusión ya que la recomendación sigue en proceso. (AG) No se cuenta con fecha de notificación de conclusión ya que sigue en proceso. (AH) No se cuenta con hipervínculo a la versión pública ya que sigue en proceso. </t>
  </si>
  <si>
    <t>004/2024</t>
  </si>
  <si>
    <t>A la educación y de petición.</t>
  </si>
  <si>
    <t>CEDH/2127/2022-Q</t>
  </si>
  <si>
    <t xml:space="preserve">(I) No se cuenta con fecha de solicitud de la opinión no vinculatoria ya que la Dirección de Derechos Humanos no cuenta con el oficio de respuesta emitido por la autoridad responsable; se está a la espera de la copia de conocimiento correspondiente. (J) No se cuenta con fecha en que se recibe la opinión ya que la Dirección de Derechos Humanos no cuenta con el oficio de respuesta emitido por la autoridad responsable; se está a la espera de la copia de conocimiento correspondiente. (K) No se ha aceptado aún. (L) Aún no se cuenta con el oficio de aceptación.  (M) No se cuenta con el hipervínculo por que la CEDH no ha creado la versión pública. (N) No se cuenta con la fecha de solicitud de opinión ya que la Dirección de Derechos Humanos no cuenta con el oficio de respuesta emitido por la autoridad responsable. (O) No se cuenta con la fecha de respuesta a la unidad responsable ya que no se ha notificado a esta Dirección de la misma. (R) No se cuenta con la fecha de notificación a la CEDH ya que la Dirección de Derechos Humanos no cuenta con el oficio de respuesta emitido por la autoridad responsable. (T) No se tiene el dato de la negativa porque aún se está en tiempo de aceptar o no la recomendación.  (U) No se cuenta con fecha de comparecencia porque la Unidad de Derechos Humanos no cuenta con el oficio de respuesta emitido por la autoridad responsable; se está a la espera de la copia de conocimiento correspondiente. (V, W) No hay lista de servidores públicos porque la Unidad de Derechos Humanos no cuenta con el oficio de respuesta emitido por la autoridad responsable; se está a la espera de la copia de conocimiento correspondiente; por consiguiente, no hay hipervínculo a la minuta de comparecencia. (X) No se cuenta con respuesta del organismo porque la Unidad de Derechos Humanos no cuenta con el oficio de respuesta emitido por la autoridad responsable; se está a la espera de la copia de conocimiento correspondiente. (Y) No se cuenta con la fecha de notificación al sujeto obligado porque la Unidad de Derechos Humanos no cuenta con el oficio de respuesta emitido por la autoridad responsable; se está a la espera de la copia de conocimiento correspondiente. (Z) No se cuenta con el hipervínculo del oficio de notificación de la determinación porque la Unidad de Derechos Humanos no cuenta con el oficio de respuesta emitido por la autoridad responsable; se está a la espera de la copia de conocimiento correspondiente. (AA) No se cuenta con respuesta notificada al organismo respecto de la determinación porque la Unidad de Derechos Humanos no cuenta con el oficio de respuesta emitido por la autoridad responsable; se está a la espera de la copia de conocimiento correspondiente. (AB) No se cuenta con la fecha de respuesta al organismo porque la Unidad de Derechos Humanos no cuenta con el oficio de respuesta emitido por la autoridad responsable; se está a la espera de la copia de conocimiento correspondiente. (AC) No se cuenta con número de oficio que notifica la respuesta al organismo, porque la Unidad de Derechos Humanos no cuenta con el oficio de respuesta emitido por la autoridad responsable; se está a la espera de la copia de conocimiento correspondiente. (AD) No se cuenta con el número de denuncia ante el M.P. ya que no se ha turnado la copia del oficio correspondiente a esta Unidad. (AF) No se cuenta con fecha de conclusión ya que la recomendación sigue en proceso. (AG) No se cuenta con fecha de notificación de conclusión ya que sigue en proceso. (AH) No se cuenta con hipervínculo a la versión pública ya que sigue en proceso. </t>
  </si>
  <si>
    <t>002/2025</t>
  </si>
  <si>
    <t>Violación al derecho a la igualdad, de petición y a una vida libre de violencia</t>
  </si>
  <si>
    <t>CEDH/4565/2024-Q</t>
  </si>
  <si>
    <t xml:space="preserve"> Dirección de Derechos Humanos/Secretaría de Gobierno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</si>
</sst>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horizontal="left" vertical="center"/>
    </xf>
    <xf numFmtId="14" fontId="3" fillId="0" borderId="0" xfId="0" applyNumberFormat="1" applyFont="1" applyAlignment="1">
      <alignment horizontal="left" vertical="center"/>
    </xf>
    <xf numFmtId="17" fontId="3" fillId="0" borderId="0" xfId="0" applyNumberFormat="1" applyFont="1" applyAlignment="1">
      <alignment horizontal="left" vertical="center"/>
    </xf>
    <xf numFmtId="0" fontId="3" fillId="4" borderId="0" xfId="0" applyFont="1" applyFill="1" applyAlignment="1">
      <alignment horizontal="left" vertical="center"/>
    </xf>
    <xf numFmtId="0" fontId="3" fillId="0" borderId="0" xfId="0" applyFont="1" applyAlignment="1">
      <alignment horizontal="center" vertical="center"/>
    </xf>
    <xf numFmtId="14" fontId="3" fillId="0" borderId="0" xfId="0" applyNumberFormat="1" applyFont="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10"/>
  <sheetViews>
    <sheetView tabSelected="1" topLeftCell="AG2" zoomScaleNormal="100" workbookViewId="0">
      <selection activeCell="A11" sqref="A1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9" t="s">
        <v>1</v>
      </c>
      <c r="B2" s="10"/>
      <c r="C2" s="10"/>
      <c r="D2" s="9" t="s">
        <v>2</v>
      </c>
      <c r="E2" s="10"/>
      <c r="F2" s="10"/>
      <c r="G2" s="9" t="s">
        <v>3</v>
      </c>
      <c r="H2" s="10"/>
      <c r="I2" s="10"/>
    </row>
    <row r="3" spans="1:37" x14ac:dyDescent="0.25">
      <c r="A3" s="11" t="s">
        <v>4</v>
      </c>
      <c r="B3" s="10"/>
      <c r="C3" s="10"/>
      <c r="D3" s="11" t="s">
        <v>5</v>
      </c>
      <c r="E3" s="10"/>
      <c r="F3" s="10"/>
      <c r="G3" s="11" t="s">
        <v>6</v>
      </c>
      <c r="H3" s="10"/>
      <c r="I3" s="10"/>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9" t="s">
        <v>52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s="3" customFormat="1" ht="14.25" x14ac:dyDescent="0.25">
      <c r="A8" s="7">
        <v>2026</v>
      </c>
      <c r="B8" s="8">
        <v>46113</v>
      </c>
      <c r="C8" s="8">
        <v>46203</v>
      </c>
      <c r="D8" s="4">
        <v>45483</v>
      </c>
      <c r="E8" s="3" t="s">
        <v>118</v>
      </c>
      <c r="F8" s="3" t="s">
        <v>119</v>
      </c>
      <c r="G8" s="3" t="s">
        <v>90</v>
      </c>
      <c r="H8" s="3" t="s">
        <v>120</v>
      </c>
      <c r="P8" s="6" t="s">
        <v>115</v>
      </c>
      <c r="Q8" s="3" t="s">
        <v>116</v>
      </c>
      <c r="S8" s="3" t="s">
        <v>117</v>
      </c>
      <c r="AE8" s="3" t="s">
        <v>97</v>
      </c>
      <c r="AI8" s="3" t="s">
        <v>129</v>
      </c>
      <c r="AJ8" s="8">
        <f t="shared" ref="AJ8:AJ10" si="0">C8</f>
        <v>46203</v>
      </c>
      <c r="AK8" s="3" t="s">
        <v>121</v>
      </c>
    </row>
    <row r="9" spans="1:37" s="3" customFormat="1" ht="14.25" x14ac:dyDescent="0.25">
      <c r="A9" s="7">
        <v>2026</v>
      </c>
      <c r="B9" s="8">
        <v>46113</v>
      </c>
      <c r="C9" s="8">
        <v>46203</v>
      </c>
      <c r="D9" s="4">
        <v>45483</v>
      </c>
      <c r="E9" s="5" t="s">
        <v>122</v>
      </c>
      <c r="F9" s="3" t="s">
        <v>123</v>
      </c>
      <c r="G9" s="3" t="s">
        <v>90</v>
      </c>
      <c r="H9" s="3" t="s">
        <v>124</v>
      </c>
      <c r="P9" s="6" t="s">
        <v>115</v>
      </c>
      <c r="Q9" s="3" t="s">
        <v>116</v>
      </c>
      <c r="S9" s="3" t="s">
        <v>117</v>
      </c>
      <c r="AE9" s="3" t="s">
        <v>97</v>
      </c>
      <c r="AI9" s="3" t="s">
        <v>129</v>
      </c>
      <c r="AJ9" s="8">
        <f t="shared" si="0"/>
        <v>46203</v>
      </c>
      <c r="AK9" s="3" t="s">
        <v>125</v>
      </c>
    </row>
    <row r="10" spans="1:37" s="3" customFormat="1" ht="14.25" x14ac:dyDescent="0.25">
      <c r="A10" s="7">
        <v>2026</v>
      </c>
      <c r="B10" s="8">
        <v>46113</v>
      </c>
      <c r="C10" s="8">
        <v>46203</v>
      </c>
      <c r="D10" s="4">
        <v>45785</v>
      </c>
      <c r="E10" s="3" t="s">
        <v>126</v>
      </c>
      <c r="F10" s="3" t="s">
        <v>127</v>
      </c>
      <c r="G10" s="3" t="s">
        <v>90</v>
      </c>
      <c r="H10" s="3" t="s">
        <v>128</v>
      </c>
      <c r="P10" s="6" t="s">
        <v>115</v>
      </c>
      <c r="Q10" s="3" t="s">
        <v>116</v>
      </c>
      <c r="S10" s="3" t="s">
        <v>117</v>
      </c>
      <c r="AE10" s="3" t="s">
        <v>97</v>
      </c>
      <c r="AI10" s="3" t="s">
        <v>129</v>
      </c>
      <c r="AJ10" s="8">
        <f t="shared" si="0"/>
        <v>46203</v>
      </c>
      <c r="AK10" s="3" t="s">
        <v>125</v>
      </c>
    </row>
  </sheetData>
  <mergeCells count="7">
    <mergeCell ref="A6:AK6"/>
    <mergeCell ref="A2:C2"/>
    <mergeCell ref="D2:F2"/>
    <mergeCell ref="G2:I2"/>
    <mergeCell ref="A3:C3"/>
    <mergeCell ref="D3:F3"/>
    <mergeCell ref="G3:I3"/>
  </mergeCells>
  <dataValidations count="3">
    <dataValidation type="list" allowBlank="1" showErrorMessage="1" sqref="G8:G10" xr:uid="{00000000-0002-0000-0000-000000000000}">
      <formula1>Hidden_16</formula1>
    </dataValidation>
    <dataValidation type="list" allowBlank="1" showErrorMessage="1" sqref="K8:K10" xr:uid="{00000000-0002-0000-0000-000001000000}">
      <formula1>Hidden_210</formula1>
    </dataValidation>
    <dataValidation type="list" allowBlank="1" showErrorMessage="1" sqref="AE8:AE10" xr:uid="{00000000-0002-0000-0000-000002000000}">
      <formula1>Hidden_330</formula1>
    </dataValidation>
  </dataValidations>
  <pageMargins left="0.7" right="0.7" top="0.75" bottom="0.75" header="0.3" footer="0.3"/>
  <pageSetup paperSize="9" orientation="portrait" r:id="rId1"/>
  <headerFooter>
    <oddHeader>&amp;L&amp;G&amp;R&amp;G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s>
  <sheetData>
    <row r="1" spans="1:5" hidden="1" x14ac:dyDescent="0.25">
      <c r="B1" t="s">
        <v>7</v>
      </c>
      <c r="C1" t="s">
        <v>7</v>
      </c>
      <c r="D1" t="s">
        <v>7</v>
      </c>
      <c r="E1" t="s">
        <v>9</v>
      </c>
    </row>
    <row r="2" spans="1:5" hidden="1" x14ac:dyDescent="0.25">
      <c r="B2" t="s">
        <v>103</v>
      </c>
      <c r="C2" t="s">
        <v>104</v>
      </c>
      <c r="D2" t="s">
        <v>105</v>
      </c>
      <c r="E2" t="s">
        <v>106</v>
      </c>
    </row>
    <row r="3" spans="1:5" x14ac:dyDescent="0.25">
      <c r="A3" s="1" t="s">
        <v>107</v>
      </c>
      <c r="B3" s="1" t="s">
        <v>108</v>
      </c>
      <c r="C3" s="1" t="s">
        <v>109</v>
      </c>
      <c r="D3" s="1" t="s">
        <v>110</v>
      </c>
      <c r="E3" s="1" t="s">
        <v>111</v>
      </c>
    </row>
  </sheetData>
  <dataValidations count="1">
    <dataValidation type="list" allowBlank="1" showErrorMessage="1" sqref="E4:E201" xr:uid="{00000000-0002-0000-0400-000000000000}">
      <formula1>Hidden_1_Tabla_5151234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112</v>
      </c>
    </row>
    <row r="2" spans="1:1" x14ac:dyDescent="0.25">
      <c r="A2" t="s">
        <v>113</v>
      </c>
    </row>
    <row r="3" spans="1:1" x14ac:dyDescent="0.25">
      <c r="A3"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Tabla_515123</vt:lpstr>
      <vt:lpstr>Hidden_1_Tabla_515123</vt:lpstr>
      <vt:lpstr>Hidden_1_Tabla_5151234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DTAIPE</cp:lastModifiedBy>
  <dcterms:created xsi:type="dcterms:W3CDTF">2026-04-15T15:15:24Z</dcterms:created>
  <dcterms:modified xsi:type="dcterms:W3CDTF">2026-07-09T17:17:19Z</dcterms:modified>
</cp:coreProperties>
</file>