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GOBIERNO\ART. 35 AUTORIZADOS\"/>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9" sheetId="10" r:id="rId10"/>
  </sheets>
  <externalReferences>
    <externalReference r:id="rId11"/>
    <externalReference r:id="rId12"/>
    <externalReference r:id="rId13"/>
  </externalReferences>
  <definedNames>
    <definedName name="Hidden_13">Hidden_1!$A$1:$A$2</definedName>
    <definedName name="Hidden_27">Hidden_2!$A$1:$A$2</definedName>
    <definedName name="Hidden_310">[1]Hidden_3!$A$1:$A$2</definedName>
    <definedName name="Hidden_311">Hidden_3!$A$1:$A$2</definedName>
    <definedName name="Hidden_312">[2]Hidden_3!$A$1:$A$32</definedName>
    <definedName name="Hidden_413">[3]Hidden_4!$A$1:$A$32</definedName>
    <definedName name="Hidden_414">Hidden_4!$A$1:$A$32</definedName>
    <definedName name="Hidden_514">[3]Hidden_5!$A$1:$A$2</definedName>
    <definedName name="Hidden_515">Hidden_5!$A$1:$A$2</definedName>
    <definedName name="Hidden_616">[3]Hidden_6!$A$1:$A$26</definedName>
    <definedName name="Hidden_617">Hidden_6!$A$1:$A$26</definedName>
    <definedName name="Hidden_720">[3]Hidden_7!$A$1:$A$41</definedName>
    <definedName name="Hidden_721">Hidden_7!$A$1:$A$41</definedName>
    <definedName name="Hidden_827">[1]Hidden_8!$A$1:$A$32</definedName>
    <definedName name="Hidden_828">Hidden_8!$A$1:$A$32</definedName>
  </definedNames>
  <calcPr calcId="0"/>
</workbook>
</file>

<file path=xl/sharedStrings.xml><?xml version="1.0" encoding="utf-8"?>
<sst xmlns="http://schemas.openxmlformats.org/spreadsheetml/2006/main" count="1829" uniqueCount="465">
  <si>
    <t>53505</t>
  </si>
  <si>
    <t>TÍTULO</t>
  </si>
  <si>
    <t>NOMBRE CORTO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</si>
  <si>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</si>
  <si>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</si>
  <si>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</si>
  <si>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</si>
  <si>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</si>
  <si>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</si>
  <si>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</si>
  <si>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</si>
  <si>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</si>
  <si>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</si>
  <si>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</si>
  <si>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</si>
  <si>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</si>
  <si>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</si>
  <si>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</si>
  <si>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</si>
  <si>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</si>
  <si>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</si>
  <si>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</si>
  <si>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</si>
  <si>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</si>
  <si>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</si>
  <si>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</si>
  <si>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</si>
  <si>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</si>
  <si>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</si>
  <si>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</si>
  <si>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</si>
  <si>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</si>
  <si>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</si>
  <si>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</si>
  <si>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</si>
  <si>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</si>
  <si>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</si>
  <si>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</si>
  <si>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</si>
  <si>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</si>
  <si>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</si>
  <si>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</si>
  <si>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</si>
  <si>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</si>
  <si>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</si>
  <si>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</si>
  <si>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</si>
  <si>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</si>
  <si>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</si>
  <si>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</si>
  <si>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</si>
  <si>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</si>
  <si>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</si>
  <si>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</si>
  <si>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</si>
  <si>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</si>
  <si>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</si>
  <si>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</si>
  <si>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</si>
  <si>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</si>
  <si>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</si>
  <si>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</si>
  <si>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</si>
  <si>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</si>
  <si>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</si>
  <si>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</si>
  <si>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</si>
  <si>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</si>
  <si>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</si>
  <si>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</si>
  <si>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</si>
  <si>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</si>
  <si>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</si>
  <si>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</si>
  <si>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</si>
  <si>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</si>
  <si>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</si>
  <si>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</si>
  <si>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</si>
  <si>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</si>
  <si>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</si>
  <si>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</si>
  <si>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</si>
  <si>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</si>
  <si>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</si>
  <si>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</si>
  <si>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</si>
  <si>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</si>
  <si>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</si>
  <si>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</si>
  <si>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</si>
  <si>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</si>
  <si>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</si>
  <si>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</si>
  <si>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</si>
  <si>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</si>
  <si>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</si>
  <si>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</si>
  <si>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</si>
  <si>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</si>
  <si>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</si>
  <si>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</si>
  <si>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</si>
  <si>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</si>
  <si>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</si>
  <si>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</si>
  <si>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</si>
  <si>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</si>
  <si>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</si>
  <si>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</si>
  <si>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</si>
  <si>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</si>
  <si>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</si>
  <si>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</si>
  <si>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</si>
  <si>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</si>
  <si>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</si>
  <si>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</si>
  <si>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</si>
  <si>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</si>
  <si>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</si>
  <si>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</si>
  <si>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</si>
  <si>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</si>
  <si>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</si>
  <si>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</si>
  <si>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</si>
  <si>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</si>
  <si>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</si>
  <si>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</si>
  <si>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</si>
  <si>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</si>
  <si>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</si>
  <si>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</si>
  <si>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</si>
  <si>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</si>
  <si>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</si>
  <si>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</si>
  <si>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</si>
  <si>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</si>
  <si>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</si>
  <si>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</si>
  <si>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</si>
  <si>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</si>
  <si>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</si>
  <si>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</si>
  <si>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</si>
  <si>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</si>
  <si>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</si>
  <si>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</si>
  <si>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</si>
  <si>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</si>
  <si>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</si>
  <si>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</si>
  <si>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</si>
  <si>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</si>
  <si>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</si>
  <si>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</si>
  <si>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</si>
  <si>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</si>
  <si>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</si>
  <si>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</si>
  <si>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</si>
  <si>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</si>
  <si>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</si>
  <si>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</si>
  <si>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</si>
  <si>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</si>
  <si>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</si>
  <si>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</si>
  <si>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</si>
  <si>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</si>
  <si>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</si>
  <si>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</si>
  <si>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</si>
  <si>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</si>
  <si>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</si>
  <si>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</si>
  <si>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</si>
  <si>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</si>
  <si>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</si>
  <si>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</si>
  <si>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</si>
  <si>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</si>
  <si>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</si>
  <si>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</si>
  <si>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</si>
  <si>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</si>
  <si>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</si>
  <si>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</si>
  <si>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</si>
  <si>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</si>
  <si>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</si>
  <si>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</si>
  <si>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</si>
  <si>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</si>
  <si>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</si>
  <si>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</si>
  <si>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</si>
  <si>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</si>
  <si>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</si>
  <si>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</si>
  <si>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</si>
  <si>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</si>
  <si>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</si>
  <si>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</si>
  <si>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</si>
  <si>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</si>
  <si>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</si>
  <si>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</si>
  <si>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</si>
  <si>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</si>
  <si>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</si>
  <si>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</si>
  <si>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</si>
  <si>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</si>
  <si>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</si>
  <si>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</si>
  <si>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</si>
  <si>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</si>
  <si>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</si>
  <si>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</si>
  <si>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</si>
  <si>
    <t>Morelia</t>
  </si>
  <si>
    <t>Tapia</t>
  </si>
  <si>
    <t>https://sip.cadpe.michoacan.gob.mx/CADPE/#/buscar</t>
  </si>
  <si>
    <t>GGE151030BK0</t>
  </si>
  <si>
    <t>Sandoval</t>
  </si>
  <si>
    <t>Sistemas de Impresión Digital, S.A. de C.V</t>
  </si>
  <si>
    <t>Empresa, Sociedads Anonima de Capital Variable</t>
  </si>
  <si>
    <t>SID040910GSA</t>
  </si>
  <si>
    <t>Arrendamiento de Fotocopiadoras</t>
  </si>
  <si>
    <t>Av. Isidro Fabela Norte Colonia Ferrocarriles Nacionales no.  502 C.P. 50070 Toluca estado de Mexico,</t>
  </si>
  <si>
    <t>sin numero interior</t>
  </si>
  <si>
    <t xml:space="preserve"> Colonia Ferrocarriles Nacionales</t>
  </si>
  <si>
    <t xml:space="preserve">Ubaldo </t>
  </si>
  <si>
    <t>Flores</t>
  </si>
  <si>
    <t>Vargas</t>
  </si>
  <si>
    <t>Poder General  numero 64954</t>
  </si>
  <si>
    <t>https://www.todamorelia.com/negocios/sistemas-de-impresion-digital-s-a-de-c-v-en-morelia/</t>
  </si>
  <si>
    <t xml:space="preserve">Sec.Gob/Dirección de Relación con Organizaciones; Sociales, Civiles y Religiosas </t>
  </si>
  <si>
    <t>No contamos con correo electronico</t>
  </si>
  <si>
    <t>Grupo Gemsah S.A. de C.V.</t>
  </si>
  <si>
    <t>Comercializadora</t>
  </si>
  <si>
    <t>Juan Fernandez Albarrán</t>
  </si>
  <si>
    <t>Universidad</t>
  </si>
  <si>
    <t> 0001</t>
  </si>
  <si>
    <t>Toluca</t>
  </si>
  <si>
    <t>Iván</t>
  </si>
  <si>
    <t>González</t>
  </si>
  <si>
    <t>ventas@gemsacv.com</t>
  </si>
  <si>
    <t>Escritura Pública</t>
  </si>
  <si>
    <t>Direccion de Enlace Legislativo</t>
  </si>
  <si>
    <t>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No se cuenta con página web del proveedor.</t>
  </si>
  <si>
    <t>Policia Auxiliar del Estado de Michoacán de Ocampo</t>
  </si>
  <si>
    <t>Sector Público</t>
  </si>
  <si>
    <t>PAE131031ML0</t>
  </si>
  <si>
    <t>Prestador de servicio</t>
  </si>
  <si>
    <t>Rey Tariacuri</t>
  </si>
  <si>
    <t>Felix Ireta</t>
  </si>
  <si>
    <t>Jose</t>
  </si>
  <si>
    <t>Ortega</t>
  </si>
  <si>
    <t>Silva</t>
  </si>
  <si>
    <t>jose.ortega@michoacan.gob.mx</t>
  </si>
  <si>
    <t>Registro ante el padrón de proveedores de la administración pública estatal</t>
  </si>
  <si>
    <t>http://policiaauxiliar.michoacan.gob.mx/</t>
  </si>
  <si>
    <t>enlacejuridicopoliciaauxiliar@hotmail.com</t>
  </si>
  <si>
    <t>Sistemas de Impresión Digital, S.A. DE C.V.</t>
  </si>
  <si>
    <t>Distribuidor de servicios</t>
  </si>
  <si>
    <t>Francisco I. Madero Poniente</t>
  </si>
  <si>
    <t>Centro</t>
  </si>
  <si>
    <t>Hector Raul</t>
  </si>
  <si>
    <t>Soltero</t>
  </si>
  <si>
    <t>Santiago</t>
  </si>
  <si>
    <t>HRSOLTERO@Hotmail.com</t>
  </si>
  <si>
    <t xml:space="preserve">Contrato </t>
  </si>
  <si>
    <t>Virrey de Mendoza</t>
  </si>
  <si>
    <t xml:space="preserve">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t>
  </si>
  <si>
    <t>Av. Isidro Fabela</t>
  </si>
  <si>
    <t>Ubaldo</t>
  </si>
  <si>
    <t xml:space="preserve">Organismo operador de agua potable, alcantarillado y saneamiento de morelia </t>
  </si>
  <si>
    <t>OOA950612U6A</t>
  </si>
  <si>
    <t>Acueducto</t>
  </si>
  <si>
    <t>Chapultepec Norte</t>
  </si>
  <si>
    <t>Dirección del Registro Civil</t>
  </si>
  <si>
    <t>Jairo</t>
  </si>
  <si>
    <t>Zaragoza</t>
  </si>
  <si>
    <t>Ruiz</t>
  </si>
  <si>
    <t>ZARJ640517EG0</t>
  </si>
  <si>
    <t>Christian erwin</t>
  </si>
  <si>
    <t>Gamez</t>
  </si>
  <si>
    <t>Chávez</t>
  </si>
  <si>
    <t>GACC780806E71</t>
  </si>
  <si>
    <t>José María Mendoza Pardo</t>
  </si>
  <si>
    <t>Nueva Chapultepec</t>
  </si>
  <si>
    <t>Judith</t>
  </si>
  <si>
    <t>MartÍnez</t>
  </si>
  <si>
    <t>Hernández</t>
  </si>
  <si>
    <t>MAHJ830413TR1</t>
  </si>
  <si>
    <t>PERIODISMO</t>
  </si>
  <si>
    <t>Agustín Arriaga Rivera</t>
  </si>
  <si>
    <t>Marcela</t>
  </si>
  <si>
    <t>Pérez</t>
  </si>
  <si>
    <t>Morón</t>
  </si>
  <si>
    <t>PEMM750109I50</t>
  </si>
  <si>
    <t xml:space="preserve">Agustina </t>
  </si>
  <si>
    <t>Mendez</t>
  </si>
  <si>
    <t>Espino</t>
  </si>
  <si>
    <t>Mediana Empresa</t>
  </si>
  <si>
    <t>MEEA530202</t>
  </si>
  <si>
    <t>Heroes de nacozari</t>
  </si>
  <si>
    <t>Obrera</t>
  </si>
  <si>
    <t>Agustina</t>
  </si>
  <si>
    <t>Acta Constitutiva</t>
  </si>
  <si>
    <t>No existe dato en las columnas en blanco, porque no se generó registro alguno, dado que el dato requerido no es necesario para incluirlo al padrón de proveedores. De conformidad con el artículo 32 del Reglamento. XIX REGLAMENTO DE LA LEY DE ADQUISICIONES, ARRENDAMIENTOS Y
PRESTACIÓN DE SERVICIOS RELACIONADOS CON BIENES MUEBLES E
INMUEBLE (SIC) DEL ESTADO DE MICHOACÁN DE OCAMPO;  adjunto enlace https://cadpe.michoacan.gob.mx/download/legislacion_3/REGLAMENTO-LEY-DE-ADQUISICIONES-CON-REFORMA-POE-05-DE-MARZO-DE-2021.pdf</t>
  </si>
  <si>
    <t>Organismo público descentralizado sectorizado a la Secretaría de Seguridad Pública</t>
  </si>
  <si>
    <t>Rey tariacuri</t>
  </si>
  <si>
    <t>Juan Eulogio</t>
  </si>
  <si>
    <t>Contrato de Arrendamiento</t>
  </si>
  <si>
    <t>https://policiaauxiliar.michoacan.gob.mx</t>
  </si>
  <si>
    <t>443 333 3307</t>
  </si>
  <si>
    <t>Héctor Raúl</t>
  </si>
  <si>
    <t>SISTEMAS DE IMPRESIÓN DIGITAL, S.A. DE C.V.</t>
  </si>
  <si>
    <t>Kinyeti</t>
  </si>
  <si>
    <t>PATA330618787</t>
  </si>
  <si>
    <t>Ma. Oliva</t>
  </si>
  <si>
    <t>Balcazar</t>
  </si>
  <si>
    <t>Zavala</t>
  </si>
  <si>
    <t>Sector Privado</t>
  </si>
  <si>
    <t>BAZO3709084Z4</t>
  </si>
  <si>
    <t>Arrendamiento</t>
  </si>
  <si>
    <t>Segundo Retorno de Brasil</t>
  </si>
  <si>
    <t>Bugambilias</t>
  </si>
  <si>
    <t>Inscripción ante la Dirección del Registro Público de la Propiedad del Estado</t>
  </si>
  <si>
    <t>Sec. Gob./Delegación Administrativa</t>
  </si>
  <si>
    <t>El proveedor no cuenta con denominación o razón social, por lo que la celda está vacía. La empresa no es filial extranjera por lo que la celda País de Origen está vacía. El domicilio fiscal no cuenta con número interior. No se cuenta con domicilio en el extranjero. No hay página web, teléfono y correo electrónico del proveedor.</t>
  </si>
  <si>
    <t>juan.sandoval@michoacan.gob.mx</t>
  </si>
  <si>
    <t>Sistemas de Impresión Digital, S.A. de C.V.</t>
  </si>
  <si>
    <t>García de León</t>
  </si>
  <si>
    <t>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No se cuenta con el teléfono del representante legal.</t>
  </si>
  <si>
    <t>POLICIA AUXILIAR DEL ESTADO DE MICHOACÁN</t>
  </si>
  <si>
    <t xml:space="preserve"> POLICIA AUXILIAR DEL ESTADO DE MICHOACAN DE OCAMPO</t>
  </si>
  <si>
    <t>PAE131031MLD</t>
  </si>
  <si>
    <t>SERVICIO DE VIGILANCIA</t>
  </si>
  <si>
    <t>ciudad</t>
  </si>
  <si>
    <t>MORELIA</t>
  </si>
  <si>
    <t>contratos@policiaauxiliar.michoacan.gob.mx</t>
  </si>
  <si>
    <t>Sec Gob/ Consejo Estatal de Población</t>
  </si>
  <si>
    <t>SISTEMAS DE IMPRESIÓN DIGITAL</t>
  </si>
  <si>
    <t>SERVICIO DE FOTOCOPIADO</t>
  </si>
  <si>
    <t>TOLUCA</t>
  </si>
  <si>
    <t>hrsoltero@hotmail.com</t>
  </si>
  <si>
    <t xml:space="preserve">ORGANISMO OPERADOR DE AGUA POTABLE </t>
  </si>
  <si>
    <t>ORGANISMO OPERADOR DE AGUA POTABLE ALCANTRILLADO Y SANAMIENTO DE MORELIA</t>
  </si>
  <si>
    <t>SERVICIO DE AGUA POTABLE</t>
  </si>
  <si>
    <t>, C.P. 59260, Morelia , Mich.</t>
  </si>
  <si>
    <t>JOSE LUIS</t>
  </si>
  <si>
    <t>SOLORZANO</t>
  </si>
  <si>
    <t>FRAGA</t>
  </si>
  <si>
    <t>ARRENDADOR</t>
  </si>
  <si>
    <t>SOFL391016D13</t>
  </si>
  <si>
    <t>ARRENDAMIENTO</t>
  </si>
  <si>
    <t xml:space="preserve">Acueducto </t>
  </si>
  <si>
    <t xml:space="preserve">Jose Luis </t>
  </si>
  <si>
    <t>Solorzano</t>
  </si>
  <si>
    <t>Fraga</t>
  </si>
  <si>
    <t>serviciotzilagua@hotmail.com</t>
  </si>
  <si>
    <t>ADRIAN</t>
  </si>
  <si>
    <t>AGUILAR</t>
  </si>
  <si>
    <t>MORALES</t>
  </si>
  <si>
    <t>SERVIOS DE COFFE BREAK</t>
  </si>
  <si>
    <t>AUMA570307GT2</t>
  </si>
  <si>
    <t>PRESTADOR DE SERVICIO</t>
  </si>
  <si>
    <t>LAUREL</t>
  </si>
  <si>
    <t>Adrian</t>
  </si>
  <si>
    <t>Aguilar</t>
  </si>
  <si>
    <t>Morales</t>
  </si>
  <si>
    <t>MARTA</t>
  </si>
  <si>
    <t>MUÑIZ</t>
  </si>
  <si>
    <t>JACUINDE</t>
  </si>
  <si>
    <t>PRESTADORA DE SERVICIOS</t>
  </si>
  <si>
    <t>MUJM651226955</t>
  </si>
  <si>
    <t>FELIPE CARRILLO PUERTO</t>
  </si>
  <si>
    <t>Marta</t>
  </si>
  <si>
    <t>Muñis</t>
  </si>
  <si>
    <t>Jacuinde</t>
  </si>
  <si>
    <t>ALMA ROCIO</t>
  </si>
  <si>
    <t>MALDONADO</t>
  </si>
  <si>
    <t>MAMA940510TS1</t>
  </si>
  <si>
    <t>LUCIO CABAÑAS</t>
  </si>
  <si>
    <t>Alma Rocio</t>
  </si>
  <si>
    <t>Maldonado</t>
  </si>
  <si>
    <t xml:space="preserve">LEÓN </t>
  </si>
  <si>
    <t>MENDEZ</t>
  </si>
  <si>
    <t>PRESTADOR DE SERVICIOS</t>
  </si>
  <si>
    <t>LEMJ730706DD9</t>
  </si>
  <si>
    <t>PEPINO</t>
  </si>
  <si>
    <t>León</t>
  </si>
  <si>
    <t xml:space="preserve">ANA KAREN </t>
  </si>
  <si>
    <t>ESTEBAN</t>
  </si>
  <si>
    <t>JIMENEZ</t>
  </si>
  <si>
    <t>EEJA92071099A</t>
  </si>
  <si>
    <t>ALONZO DE TOLEDO ESQUINA LUIS DE LEÓN ROMANO</t>
  </si>
  <si>
    <t>Ana karen</t>
  </si>
  <si>
    <t>Esteban</t>
  </si>
  <si>
    <t>Jimenez</t>
  </si>
  <si>
    <t>anakaren9207@hotmail.com</t>
  </si>
  <si>
    <t>RENE</t>
  </si>
  <si>
    <t>PEDRAZA</t>
  </si>
  <si>
    <t>TAPIA</t>
  </si>
  <si>
    <t>VENTA DE MOBILIARIO Y EQUIPO DE OFICINA</t>
  </si>
  <si>
    <t>PETR731019RU0</t>
  </si>
  <si>
    <t>PROVEEDOR</t>
  </si>
  <si>
    <t>LAZARO CARDENAS</t>
  </si>
  <si>
    <t>Rene</t>
  </si>
  <si>
    <t>Pedraza</t>
  </si>
  <si>
    <t>oficinaexcellente@hotmail.com</t>
  </si>
  <si>
    <t>Toluca Estado de Mexico</t>
  </si>
  <si>
    <t>0001</t>
  </si>
  <si>
    <t>Mpio de Toluca</t>
  </si>
  <si>
    <t>Estado de Mexico</t>
  </si>
  <si>
    <t>JAOIMAT CONSTRUCCIONES S,.A DE C.V.</t>
  </si>
  <si>
    <t>JCO110519RA4</t>
  </si>
  <si>
    <t>Servicio de Mantenimiento y construccion</t>
  </si>
  <si>
    <t>calle</t>
  </si>
  <si>
    <t>sin dato</t>
  </si>
  <si>
    <t>053</t>
  </si>
  <si>
    <t>No contamos con correo electronico, domicilio y telefono de la empresa</t>
  </si>
  <si>
    <t>RAÚL</t>
  </si>
  <si>
    <t>GONZÁLEZ</t>
  </si>
  <si>
    <t>GARCÍA</t>
  </si>
  <si>
    <t>Persona Fisica con Actividad Empresarial</t>
  </si>
  <si>
    <t>GOGR720201IU2</t>
  </si>
  <si>
    <t>NO</t>
  </si>
  <si>
    <t>Reparación de vehiculos</t>
  </si>
  <si>
    <t>Av. Francisco I. Madero</t>
  </si>
  <si>
    <t>A</t>
  </si>
  <si>
    <t>San Pascual</t>
  </si>
  <si>
    <t>Servicios de Impresión Digital</t>
  </si>
  <si>
    <t>Servicio de Renta de Fotocopiado</t>
  </si>
  <si>
    <t xml:space="preserve">Isidro Fabela </t>
  </si>
  <si>
    <t>Ferrocarriles</t>
  </si>
  <si>
    <t>toluca edo de mexico</t>
  </si>
  <si>
    <t>siimpresiones@sistemadigital.com.mx</t>
  </si>
  <si>
    <t>Sria. De Gob./ Subsecretaria de Enlace Legislativo y Asuntos Registrales</t>
  </si>
  <si>
    <t>No se tienen los datos para hiperviculo de parte de la empresa.</t>
  </si>
  <si>
    <t>alfredo</t>
  </si>
  <si>
    <t>palomares</t>
  </si>
  <si>
    <t>torres</t>
  </si>
  <si>
    <t>Servicio de arrendamiento de inmueble</t>
  </si>
  <si>
    <t>juan jose de lejarza</t>
  </si>
  <si>
    <t>centro</t>
  </si>
  <si>
    <t>morelia</t>
  </si>
  <si>
    <t>michoacan</t>
  </si>
  <si>
    <t>http://cadpe.michoacan.gob.mx/proveedores-sancionados/</t>
  </si>
  <si>
    <t>No se cuenta con domicilio en el extranjero y tampoco con representante legal de la empresa. El IMAIP no cuenta con un registro electronico de proveedores o contratistas, Asi mismo no se cuenta con un directorio de proveedores y contratistas sancionados. El proveedor no menciona pagina web en su factura ni domicilio fiscal ni correo electronico.</t>
  </si>
  <si>
    <t>No se cuenta con domicilio en el extranjero y tampoco con representante legal de la empresa. El IMAIP no cuenta con un registro electronico de proveedores o contratistas, Asi mismo no se cuenta con un directorio de proveedores y contratistas sancionados. El proveedor no menciona pagina web en su factura.</t>
  </si>
  <si>
    <t xml:space="preserve"> No hay personas beneficiarias finales tratandose de persona moral. No se cuenta con domicilio en el extranjero y tampoco con representante legal de la empresa. El IMAIP no cuenta con un registro electronico de proveedores o contratistas, Asi mismo no se cuenta con un directorio de proveedores y contratistas sancionados.  No se agrega sexo ya que es Persona Moral.</t>
  </si>
  <si>
    <t>www.ooapas.gob.mx</t>
  </si>
  <si>
    <t>Secretaría de Gobierno/ Dirección de Archivos del Poder Ejecutivo</t>
  </si>
  <si>
    <t xml:space="preserve">No contamos con correo electronico, ni con domicilio en el extranjero. </t>
  </si>
  <si>
    <t xml:space="preserve">No contamos con correo electronico, domicilio y telefono de la empresa, ni con domicilio en el extranjero. </t>
  </si>
  <si>
    <t xml:space="preserve">No contamos con correo electronico ni con domicilio en el extranjero. </t>
  </si>
  <si>
    <t xml:space="preserve">No se tienen los datos para hiperviculo de parte de la empresa, ni con domicilio en el extranjero. </t>
  </si>
  <si>
    <t>No se cuenta con domicilio en el extranjero y tampoco con representante legal de la empresa. No se cuenta con un registro electronico de proveedores o contratistas, Asi mismo no se cuenta con un directorio de proveedores y contratistas sancionados. El proveedor no menciona pagina web en su factura ni domicilio fiscal ni correo electronico.</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</si>
</sst>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
      <sz val="11"/>
      <color indexed="8"/>
      <name val="Calibri"/>
      <family val="2"/>
      <scheme val="minor"/>
    </font>
    <font>
      <b/>
      <sz val="12"/>
      <color rgb="FF858796"/>
      <name val="Arial"/>
      <family val="2"/>
    </font>
    <font>
      <sz val="12"/>
      <color theme="1"/>
      <name val="Arial"/>
      <family val="2"/>
    </font>
    <font>
      <sz val="11"/>
      <color theme="1"/>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5" fillId="0" borderId="0" xfId="0" applyFont="1" applyAlignment="1">
      <alignment horizontal="center" vertical="center" wrapText="1"/>
    </xf>
    <xf numFmtId="49" fontId="0" fillId="0" borderId="0" xfId="0" applyNumberFormat="1" applyAlignment="1">
      <alignment horizontal="center" vertical="center"/>
    </xf>
    <xf numFmtId="0" fontId="0" fillId="0" borderId="0" xfId="0" applyAlignment="1">
      <alignment horizontal="center" vertical="center" wrapText="1"/>
    </xf>
    <xf numFmtId="0" fontId="4" fillId="3" borderId="0" xfId="1" applyAlignment="1">
      <alignment horizontal="center" vertical="center"/>
    </xf>
    <xf numFmtId="0" fontId="0" fillId="3" borderId="0" xfId="0" applyFill="1" applyAlignment="1">
      <alignment horizontal="center" vertical="center"/>
    </xf>
    <xf numFmtId="0" fontId="6" fillId="3" borderId="0" xfId="1"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8" fillId="5" borderId="0" xfId="0" applyFont="1" applyFill="1" applyAlignment="1">
      <alignment horizontal="center" vertical="center" wrapText="1"/>
    </xf>
    <xf numFmtId="0" fontId="9" fillId="5" borderId="0" xfId="0" applyFont="1" applyFill="1" applyAlignment="1">
      <alignment horizontal="center" vertical="center" wrapText="1"/>
    </xf>
    <xf numFmtId="0" fontId="10" fillId="0" borderId="0" xfId="0" applyFont="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center" vertical="center" wrapText="1"/>
    </xf>
    <xf numFmtId="0" fontId="1" fillId="0" borderId="0" xfId="0" applyFont="1" applyAlignment="1">
      <alignment horizontal="center" vertical="center"/>
    </xf>
    <xf numFmtId="0" fontId="1" fillId="5" borderId="0" xfId="0" applyFont="1" applyFill="1" applyAlignment="1">
      <alignment horizontal="center" vertical="center" wrapText="1"/>
    </xf>
    <xf numFmtId="0" fontId="11" fillId="0" borderId="0" xfId="0" applyFont="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zu/Documents/DERECHOS%20HUMANOS/TRANSPARENCIA/2023/04%20CUARTO%20TRIMESTRE/32_Padron-de-proveedores-y-contr%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Estefania\Desktop\TRANSPARENCIA%202024\32_Padron_de_proveedores_y_contratistas_SO_3er_Trim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IZ/Documents/DIR.RELACION%20CON%20ORGANIZACIONES/ADMINISTRACION/LIZ-DIRECCION-2024/TRANSPARENCIA-2023/TRANSAPARENCIA-2023/TRANSPARENCIA-4TO.TRIM-2023/32_Padron-de-proveedores-y-contr-4TO.%20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sheetData>
      <sheetData sheetId="5">
        <row r="1">
          <cell r="A1" t="str">
            <v>Si</v>
          </cell>
        </row>
      </sheetData>
      <sheetData sheetId="6">
        <row r="1">
          <cell r="A1" t="str">
            <v>Carretera</v>
          </cell>
        </row>
      </sheetData>
      <sheetData sheetId="7">
        <row r="1">
          <cell r="A1" t="str">
            <v>Aeropuerto</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oliciaauxiliar.michoacan.gob.mx/" TargetMode="External"/><Relationship Id="rId13" Type="http://schemas.openxmlformats.org/officeDocument/2006/relationships/vmlDrawing" Target="../drawings/vmlDrawing1.vml"/><Relationship Id="rId3" Type="http://schemas.openxmlformats.org/officeDocument/2006/relationships/hyperlink" Target="mailto:HRSOLTERO@Hotmail.com" TargetMode="External"/><Relationship Id="rId7" Type="http://schemas.openxmlformats.org/officeDocument/2006/relationships/hyperlink" Target="mailto:juan.sandoval@michoacan.gob.mx" TargetMode="External"/><Relationship Id="rId12" Type="http://schemas.openxmlformats.org/officeDocument/2006/relationships/printerSettings" Target="../printerSettings/printerSettings1.bin"/><Relationship Id="rId2" Type="http://schemas.openxmlformats.org/officeDocument/2006/relationships/hyperlink" Target="mailto:siimpresiones@sistemadigital.com.mx" TargetMode="External"/><Relationship Id="rId1" Type="http://schemas.openxmlformats.org/officeDocument/2006/relationships/hyperlink" Target="mailto:siimpresiones@sistemadigital.com.mx" TargetMode="External"/><Relationship Id="rId6" Type="http://schemas.openxmlformats.org/officeDocument/2006/relationships/hyperlink" Target="https://policiaauxiliar.michoacan.gob.mx/" TargetMode="External"/><Relationship Id="rId11" Type="http://schemas.openxmlformats.org/officeDocument/2006/relationships/hyperlink" Target="http://www.ooapas.gob.mx/" TargetMode="External"/><Relationship Id="rId5" Type="http://schemas.openxmlformats.org/officeDocument/2006/relationships/hyperlink" Target="http://www.ooapas.gob.mx/" TargetMode="External"/><Relationship Id="rId10" Type="http://schemas.openxmlformats.org/officeDocument/2006/relationships/hyperlink" Target="http://www.ooapas.gob.mx/" TargetMode="External"/><Relationship Id="rId4" Type="http://schemas.openxmlformats.org/officeDocument/2006/relationships/hyperlink" Target="mailto:HRSOLTERO@Hotmail.com" TargetMode="External"/><Relationship Id="rId9" Type="http://schemas.openxmlformats.org/officeDocument/2006/relationships/hyperlink" Target="mailto:juan.sandoval@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6"/>
  <sheetViews>
    <sheetView tabSelected="1" topLeftCell="AU2" zoomScaleNormal="100" workbookViewId="0">
      <selection activeCell="BO7" sqref="BO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23" t="s">
        <v>1</v>
      </c>
      <c r="B2" s="24"/>
      <c r="C2" s="24"/>
      <c r="D2" s="23" t="s">
        <v>2</v>
      </c>
      <c r="E2" s="24"/>
      <c r="F2" s="24"/>
      <c r="G2" s="23" t="s">
        <v>3</v>
      </c>
      <c r="H2" s="24"/>
      <c r="I2" s="24"/>
    </row>
    <row r="3" spans="1:48" x14ac:dyDescent="0.25">
      <c r="A3" s="25" t="s">
        <v>4</v>
      </c>
      <c r="B3" s="24"/>
      <c r="C3" s="24"/>
      <c r="D3" s="25" t="s">
        <v>5</v>
      </c>
      <c r="E3" s="24"/>
      <c r="F3" s="24"/>
      <c r="G3" s="25" t="s">
        <v>6</v>
      </c>
      <c r="H3" s="24"/>
      <c r="I3" s="2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3" t="s">
        <v>63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3" customFormat="1" ht="15" customHeight="1" x14ac:dyDescent="0.25">
      <c r="A8" s="3">
        <v>2024</v>
      </c>
      <c r="B8" s="4">
        <v>45383</v>
      </c>
      <c r="C8" s="4">
        <v>45473</v>
      </c>
      <c r="D8" s="3" t="s">
        <v>113</v>
      </c>
      <c r="I8" s="3" t="s">
        <v>228</v>
      </c>
      <c r="J8" s="6"/>
      <c r="K8" s="6" t="s">
        <v>229</v>
      </c>
      <c r="L8" s="3" t="s">
        <v>116</v>
      </c>
      <c r="N8" s="6" t="s">
        <v>230</v>
      </c>
      <c r="O8" s="3" t="s">
        <v>417</v>
      </c>
      <c r="P8" s="3" t="s">
        <v>151</v>
      </c>
      <c r="Q8" s="6" t="s">
        <v>231</v>
      </c>
      <c r="R8" s="3" t="s">
        <v>158</v>
      </c>
      <c r="S8" s="6" t="s">
        <v>232</v>
      </c>
      <c r="T8" s="3">
        <v>502</v>
      </c>
      <c r="U8" s="6" t="s">
        <v>233</v>
      </c>
      <c r="V8" s="3" t="s">
        <v>183</v>
      </c>
      <c r="W8" s="6" t="s">
        <v>234</v>
      </c>
      <c r="X8" s="7" t="s">
        <v>418</v>
      </c>
      <c r="Y8" s="6" t="s">
        <v>247</v>
      </c>
      <c r="Z8" s="3">
        <v>106</v>
      </c>
      <c r="AA8" s="6" t="s">
        <v>419</v>
      </c>
      <c r="AB8" s="3">
        <v>15</v>
      </c>
      <c r="AC8" s="6" t="s">
        <v>420</v>
      </c>
      <c r="AD8" s="3">
        <v>50070</v>
      </c>
      <c r="AI8" s="6" t="s">
        <v>235</v>
      </c>
      <c r="AJ8" s="3" t="s">
        <v>236</v>
      </c>
      <c r="AK8" s="3" t="s">
        <v>237</v>
      </c>
      <c r="AL8" s="3">
        <v>4433143222</v>
      </c>
      <c r="AN8" s="3" t="s">
        <v>238</v>
      </c>
      <c r="AO8" s="3" t="s">
        <v>239</v>
      </c>
      <c r="AP8" s="3">
        <v>4433143222</v>
      </c>
      <c r="AR8" s="9" t="s">
        <v>225</v>
      </c>
      <c r="AS8" s="9" t="s">
        <v>454</v>
      </c>
      <c r="AT8" s="3" t="s">
        <v>240</v>
      </c>
      <c r="AU8" s="4">
        <v>45473</v>
      </c>
      <c r="AV8" s="5" t="s">
        <v>460</v>
      </c>
    </row>
    <row r="9" spans="1:48" s="3" customFormat="1" ht="15" customHeight="1" x14ac:dyDescent="0.25">
      <c r="A9" s="3">
        <v>2024</v>
      </c>
      <c r="B9" s="4">
        <v>45383</v>
      </c>
      <c r="C9" s="4">
        <v>45473</v>
      </c>
      <c r="D9" s="3" t="s">
        <v>113</v>
      </c>
      <c r="I9" s="3" t="s">
        <v>421</v>
      </c>
      <c r="K9" s="6" t="s">
        <v>229</v>
      </c>
      <c r="L9" s="3" t="s">
        <v>116</v>
      </c>
      <c r="N9" s="18" t="s">
        <v>422</v>
      </c>
      <c r="O9" s="3" t="s">
        <v>124</v>
      </c>
      <c r="P9" s="3" t="s">
        <v>151</v>
      </c>
      <c r="Q9" s="3" t="s">
        <v>423</v>
      </c>
      <c r="R9" s="3" t="s">
        <v>424</v>
      </c>
      <c r="S9" s="3" t="s">
        <v>425</v>
      </c>
      <c r="T9" s="3" t="s">
        <v>425</v>
      </c>
      <c r="U9" s="3" t="s">
        <v>425</v>
      </c>
      <c r="V9" s="3" t="s">
        <v>183</v>
      </c>
      <c r="W9" s="3" t="s">
        <v>425</v>
      </c>
      <c r="X9" s="7" t="s">
        <v>418</v>
      </c>
      <c r="Y9" s="3" t="s">
        <v>223</v>
      </c>
      <c r="Z9" s="7" t="s">
        <v>426</v>
      </c>
      <c r="AA9" s="3" t="s">
        <v>223</v>
      </c>
      <c r="AB9" s="3">
        <v>16</v>
      </c>
      <c r="AC9" s="3" t="s">
        <v>124</v>
      </c>
      <c r="AD9" s="3" t="s">
        <v>425</v>
      </c>
      <c r="AL9" s="3" t="s">
        <v>425</v>
      </c>
      <c r="AN9" s="3" t="s">
        <v>425</v>
      </c>
      <c r="AO9" s="3" t="s">
        <v>425</v>
      </c>
      <c r="AP9" s="3" t="s">
        <v>425</v>
      </c>
      <c r="AR9" s="9" t="s">
        <v>225</v>
      </c>
      <c r="AS9" s="9" t="s">
        <v>454</v>
      </c>
      <c r="AT9" s="3" t="s">
        <v>240</v>
      </c>
      <c r="AU9" s="4">
        <v>45473</v>
      </c>
      <c r="AV9" s="5" t="s">
        <v>461</v>
      </c>
    </row>
    <row r="10" spans="1:48" s="3" customFormat="1" ht="15" customHeight="1" x14ac:dyDescent="0.25">
      <c r="A10" s="3">
        <v>2024</v>
      </c>
      <c r="B10" s="4">
        <v>45383</v>
      </c>
      <c r="C10" s="4">
        <v>45473</v>
      </c>
      <c r="D10" s="3" t="s">
        <v>112</v>
      </c>
      <c r="E10" s="3" t="s">
        <v>428</v>
      </c>
      <c r="F10" s="3" t="s">
        <v>429</v>
      </c>
      <c r="G10" s="3" t="s">
        <v>430</v>
      </c>
      <c r="H10" s="3" t="s">
        <v>114</v>
      </c>
      <c r="K10" s="8" t="s">
        <v>431</v>
      </c>
      <c r="L10" s="3" t="s">
        <v>116</v>
      </c>
      <c r="N10" s="18" t="s">
        <v>432</v>
      </c>
      <c r="O10" s="3" t="s">
        <v>124</v>
      </c>
      <c r="P10" s="3" t="s">
        <v>433</v>
      </c>
      <c r="Q10" s="18" t="s">
        <v>434</v>
      </c>
      <c r="R10" s="3" t="s">
        <v>158</v>
      </c>
      <c r="S10" s="3" t="s">
        <v>435</v>
      </c>
      <c r="T10" s="3">
        <v>7583</v>
      </c>
      <c r="U10" s="3" t="s">
        <v>436</v>
      </c>
      <c r="V10" s="3" t="s">
        <v>183</v>
      </c>
      <c r="W10" s="3" t="s">
        <v>437</v>
      </c>
      <c r="X10" s="7" t="s">
        <v>418</v>
      </c>
      <c r="Y10" s="3" t="s">
        <v>223</v>
      </c>
      <c r="Z10" s="7" t="s">
        <v>426</v>
      </c>
      <c r="AA10" s="3" t="s">
        <v>223</v>
      </c>
      <c r="AB10" s="3">
        <v>16</v>
      </c>
      <c r="AC10" s="3" t="s">
        <v>124</v>
      </c>
      <c r="AD10" s="3">
        <v>58337</v>
      </c>
      <c r="AL10" s="3">
        <v>4433527855</v>
      </c>
      <c r="AO10" s="3" t="s">
        <v>425</v>
      </c>
      <c r="AP10" s="3">
        <v>4433527855</v>
      </c>
      <c r="AR10" s="9" t="s">
        <v>225</v>
      </c>
      <c r="AS10" s="9" t="s">
        <v>454</v>
      </c>
      <c r="AT10" s="3" t="s">
        <v>240</v>
      </c>
      <c r="AU10" s="4">
        <v>45473</v>
      </c>
      <c r="AV10" s="5" t="s">
        <v>462</v>
      </c>
    </row>
    <row r="11" spans="1:48" s="3" customFormat="1" ht="15" customHeight="1" x14ac:dyDescent="0.25">
      <c r="A11" s="3">
        <v>2024</v>
      </c>
      <c r="B11" s="4">
        <v>45383</v>
      </c>
      <c r="C11" s="4">
        <v>45473</v>
      </c>
      <c r="D11" s="3" t="s">
        <v>113</v>
      </c>
      <c r="H11" s="3" t="s">
        <v>114</v>
      </c>
      <c r="I11" s="3" t="s">
        <v>438</v>
      </c>
      <c r="K11" s="3">
        <v>1</v>
      </c>
      <c r="L11" s="3" t="s">
        <v>116</v>
      </c>
      <c r="N11" s="19" t="s">
        <v>230</v>
      </c>
      <c r="O11" s="3" t="s">
        <v>118</v>
      </c>
      <c r="P11" s="3" t="s">
        <v>151</v>
      </c>
      <c r="Q11" s="19" t="s">
        <v>439</v>
      </c>
      <c r="R11" s="3" t="s">
        <v>424</v>
      </c>
      <c r="S11" s="3" t="s">
        <v>440</v>
      </c>
      <c r="T11" s="3">
        <v>502</v>
      </c>
      <c r="V11" s="3" t="s">
        <v>183</v>
      </c>
      <c r="W11" s="3" t="s">
        <v>441</v>
      </c>
      <c r="X11" s="3">
        <v>5</v>
      </c>
      <c r="Y11" s="3" t="s">
        <v>442</v>
      </c>
      <c r="Z11" s="3">
        <v>5</v>
      </c>
      <c r="AA11" s="3" t="s">
        <v>247</v>
      </c>
      <c r="AB11" s="3">
        <v>5</v>
      </c>
      <c r="AC11" s="3" t="s">
        <v>118</v>
      </c>
      <c r="AD11" s="3">
        <v>50070</v>
      </c>
      <c r="AL11" s="3">
        <v>7223182609</v>
      </c>
      <c r="AM11" s="9" t="s">
        <v>443</v>
      </c>
      <c r="AP11" s="3">
        <v>7223182609</v>
      </c>
      <c r="AQ11" s="9" t="s">
        <v>443</v>
      </c>
      <c r="AR11" s="9" t="s">
        <v>225</v>
      </c>
      <c r="AS11" s="9" t="s">
        <v>454</v>
      </c>
      <c r="AT11" s="3" t="s">
        <v>444</v>
      </c>
      <c r="AU11" s="4">
        <v>45474</v>
      </c>
      <c r="AV11" s="5" t="s">
        <v>463</v>
      </c>
    </row>
    <row r="12" spans="1:48" s="3" customFormat="1" ht="15" customHeight="1" x14ac:dyDescent="0.25">
      <c r="A12" s="3">
        <v>2024</v>
      </c>
      <c r="B12" s="4">
        <v>45383</v>
      </c>
      <c r="C12" s="4">
        <v>45473</v>
      </c>
      <c r="D12" s="3" t="s">
        <v>112</v>
      </c>
      <c r="E12" s="3" t="s">
        <v>446</v>
      </c>
      <c r="F12" s="3" t="s">
        <v>447</v>
      </c>
      <c r="G12" s="3" t="s">
        <v>448</v>
      </c>
      <c r="H12" s="3" t="s">
        <v>114</v>
      </c>
      <c r="K12" s="3">
        <v>1</v>
      </c>
      <c r="L12" s="3" t="s">
        <v>116</v>
      </c>
      <c r="N12" s="19" t="s">
        <v>324</v>
      </c>
      <c r="O12" s="3" t="s">
        <v>124</v>
      </c>
      <c r="P12" s="3" t="s">
        <v>151</v>
      </c>
      <c r="Q12" s="18" t="s">
        <v>449</v>
      </c>
      <c r="R12" s="3" t="s">
        <v>424</v>
      </c>
      <c r="S12" s="3" t="s">
        <v>450</v>
      </c>
      <c r="T12" s="3">
        <v>49</v>
      </c>
      <c r="V12" s="3" t="s">
        <v>183</v>
      </c>
      <c r="W12" s="3" t="s">
        <v>451</v>
      </c>
      <c r="X12" s="3">
        <v>1</v>
      </c>
      <c r="Y12" s="3" t="s">
        <v>452</v>
      </c>
      <c r="Z12" s="3">
        <v>1</v>
      </c>
      <c r="AA12" s="3" t="s">
        <v>453</v>
      </c>
      <c r="AB12" s="3">
        <v>1</v>
      </c>
      <c r="AC12" s="3" t="s">
        <v>124</v>
      </c>
      <c r="AD12" s="3">
        <v>58000</v>
      </c>
      <c r="AL12" s="3">
        <v>4433120580</v>
      </c>
      <c r="AP12" s="3">
        <v>4433120580</v>
      </c>
      <c r="AR12" s="9" t="s">
        <v>225</v>
      </c>
      <c r="AS12" s="9" t="s">
        <v>454</v>
      </c>
      <c r="AT12" s="3" t="s">
        <v>444</v>
      </c>
      <c r="AU12" s="4">
        <v>45475</v>
      </c>
      <c r="AV12" s="5" t="s">
        <v>463</v>
      </c>
    </row>
    <row r="13" spans="1:48" s="3" customFormat="1" x14ac:dyDescent="0.25">
      <c r="A13" s="3">
        <v>2024</v>
      </c>
      <c r="B13" s="4">
        <v>45385</v>
      </c>
      <c r="C13" s="4">
        <v>45473</v>
      </c>
      <c r="D13" s="3" t="s">
        <v>113</v>
      </c>
      <c r="I13" s="3" t="s">
        <v>242</v>
      </c>
      <c r="K13" s="3" t="s">
        <v>243</v>
      </c>
      <c r="L13" s="3" t="s">
        <v>116</v>
      </c>
      <c r="N13" s="18" t="s">
        <v>226</v>
      </c>
      <c r="O13" s="3" t="s">
        <v>118</v>
      </c>
      <c r="P13" s="3" t="s">
        <v>151</v>
      </c>
      <c r="Q13" s="3" t="s">
        <v>243</v>
      </c>
      <c r="R13" s="3" t="s">
        <v>158</v>
      </c>
      <c r="S13" s="3" t="s">
        <v>244</v>
      </c>
      <c r="T13" s="3">
        <v>503</v>
      </c>
      <c r="V13" s="3" t="s">
        <v>183</v>
      </c>
      <c r="W13" s="3" t="s">
        <v>245</v>
      </c>
      <c r="X13" s="3" t="s">
        <v>246</v>
      </c>
      <c r="Y13" s="3" t="s">
        <v>247</v>
      </c>
      <c r="Z13" s="3">
        <v>106</v>
      </c>
      <c r="AA13" s="3" t="s">
        <v>247</v>
      </c>
      <c r="AB13" s="3">
        <v>15</v>
      </c>
      <c r="AC13" s="3" t="s">
        <v>118</v>
      </c>
      <c r="AD13" s="3">
        <v>50130</v>
      </c>
      <c r="AI13" s="3" t="s">
        <v>248</v>
      </c>
      <c r="AJ13" s="3" t="s">
        <v>249</v>
      </c>
      <c r="AK13" s="3" t="s">
        <v>227</v>
      </c>
      <c r="AL13" s="3">
        <v>7222197595</v>
      </c>
      <c r="AM13" s="3" t="s">
        <v>250</v>
      </c>
      <c r="AN13" s="3" t="s">
        <v>251</v>
      </c>
      <c r="AP13" s="3">
        <v>7222197595</v>
      </c>
      <c r="AQ13" s="3" t="s">
        <v>250</v>
      </c>
      <c r="AR13" s="9" t="s">
        <v>225</v>
      </c>
      <c r="AS13" s="9" t="s">
        <v>454</v>
      </c>
      <c r="AT13" s="3" t="s">
        <v>252</v>
      </c>
      <c r="AU13" s="4">
        <v>45473</v>
      </c>
      <c r="AV13" s="5" t="s">
        <v>253</v>
      </c>
    </row>
    <row r="14" spans="1:48" s="3" customFormat="1" x14ac:dyDescent="0.25">
      <c r="A14" s="3">
        <v>2024</v>
      </c>
      <c r="B14" s="4">
        <v>45385</v>
      </c>
      <c r="C14" s="4">
        <v>45473</v>
      </c>
      <c r="D14" s="3" t="s">
        <v>113</v>
      </c>
      <c r="I14" s="3" t="s">
        <v>254</v>
      </c>
      <c r="K14" s="3" t="s">
        <v>255</v>
      </c>
      <c r="L14" s="3" t="s">
        <v>116</v>
      </c>
      <c r="N14" s="3" t="s">
        <v>256</v>
      </c>
      <c r="O14" s="3" t="s">
        <v>124</v>
      </c>
      <c r="P14" s="3" t="s">
        <v>151</v>
      </c>
      <c r="Q14" s="3" t="s">
        <v>257</v>
      </c>
      <c r="R14" s="3" t="s">
        <v>158</v>
      </c>
      <c r="S14" s="3" t="s">
        <v>258</v>
      </c>
      <c r="T14" s="3">
        <v>255</v>
      </c>
      <c r="V14" s="3" t="s">
        <v>183</v>
      </c>
      <c r="W14" s="3" t="s">
        <v>259</v>
      </c>
      <c r="X14" s="3" t="s">
        <v>246</v>
      </c>
      <c r="Y14" s="3" t="s">
        <v>223</v>
      </c>
      <c r="Z14" s="3">
        <v>53</v>
      </c>
      <c r="AA14" s="3" t="s">
        <v>223</v>
      </c>
      <c r="AB14" s="3">
        <v>16</v>
      </c>
      <c r="AC14" s="3" t="s">
        <v>124</v>
      </c>
      <c r="AD14" s="3">
        <v>58070</v>
      </c>
      <c r="AI14" s="3" t="s">
        <v>260</v>
      </c>
      <c r="AJ14" s="3" t="s">
        <v>261</v>
      </c>
      <c r="AK14" s="3" t="s">
        <v>262</v>
      </c>
      <c r="AL14" s="3">
        <v>4433333307</v>
      </c>
      <c r="AM14" s="3" t="s">
        <v>263</v>
      </c>
      <c r="AN14" s="3" t="s">
        <v>264</v>
      </c>
      <c r="AO14" s="3" t="s">
        <v>265</v>
      </c>
      <c r="AP14" s="3">
        <v>4433333307</v>
      </c>
      <c r="AQ14" s="3" t="s">
        <v>266</v>
      </c>
      <c r="AR14" s="9" t="s">
        <v>225</v>
      </c>
      <c r="AS14" s="9" t="s">
        <v>454</v>
      </c>
      <c r="AT14" s="3" t="s">
        <v>252</v>
      </c>
      <c r="AU14" s="4">
        <v>45473</v>
      </c>
      <c r="AV14" s="5" t="s">
        <v>253</v>
      </c>
    </row>
    <row r="15" spans="1:48" s="3" customFormat="1" x14ac:dyDescent="0.25">
      <c r="A15" s="3">
        <v>2024</v>
      </c>
      <c r="B15" s="4">
        <v>45385</v>
      </c>
      <c r="C15" s="4">
        <v>45473</v>
      </c>
      <c r="D15" s="3" t="s">
        <v>113</v>
      </c>
      <c r="I15" s="3" t="s">
        <v>267</v>
      </c>
      <c r="K15" s="3" t="s">
        <v>268</v>
      </c>
      <c r="L15" s="3" t="s">
        <v>116</v>
      </c>
      <c r="N15" s="3" t="s">
        <v>230</v>
      </c>
      <c r="O15" s="3" t="s">
        <v>124</v>
      </c>
      <c r="P15" s="3" t="s">
        <v>151</v>
      </c>
      <c r="Q15" s="3" t="s">
        <v>257</v>
      </c>
      <c r="R15" s="3" t="s">
        <v>177</v>
      </c>
      <c r="S15" s="3" t="s">
        <v>269</v>
      </c>
      <c r="T15" s="3">
        <v>63</v>
      </c>
      <c r="V15" s="3" t="s">
        <v>183</v>
      </c>
      <c r="W15" s="3" t="s">
        <v>270</v>
      </c>
      <c r="X15" s="3" t="s">
        <v>246</v>
      </c>
      <c r="Y15" s="3" t="s">
        <v>223</v>
      </c>
      <c r="Z15" s="3">
        <v>53</v>
      </c>
      <c r="AA15" s="3" t="s">
        <v>223</v>
      </c>
      <c r="AB15" s="3">
        <v>16</v>
      </c>
      <c r="AC15" s="3" t="s">
        <v>124</v>
      </c>
      <c r="AD15" s="3">
        <v>58000</v>
      </c>
      <c r="AI15" s="3" t="s">
        <v>271</v>
      </c>
      <c r="AJ15" s="3" t="s">
        <v>272</v>
      </c>
      <c r="AK15" s="3" t="s">
        <v>273</v>
      </c>
      <c r="AL15" s="3">
        <v>4433143222</v>
      </c>
      <c r="AM15" s="11" t="s">
        <v>274</v>
      </c>
      <c r="AN15" s="3" t="s">
        <v>275</v>
      </c>
      <c r="AP15" s="3">
        <v>4433143222</v>
      </c>
      <c r="AQ15" s="11" t="s">
        <v>274</v>
      </c>
      <c r="AR15" s="9" t="s">
        <v>225</v>
      </c>
      <c r="AS15" s="9" t="s">
        <v>454</v>
      </c>
      <c r="AT15" s="3" t="s">
        <v>252</v>
      </c>
      <c r="AU15" s="4">
        <v>45473</v>
      </c>
      <c r="AV15" s="5" t="s">
        <v>253</v>
      </c>
    </row>
    <row r="16" spans="1:48" s="3" customFormat="1" ht="15" customHeight="1" x14ac:dyDescent="0.25">
      <c r="A16" s="3">
        <v>2024</v>
      </c>
      <c r="B16" s="4">
        <v>45383</v>
      </c>
      <c r="C16" s="4">
        <v>45473</v>
      </c>
      <c r="D16" s="3" t="s">
        <v>113</v>
      </c>
      <c r="I16" s="5" t="s">
        <v>280</v>
      </c>
      <c r="L16" s="3" t="s">
        <v>116</v>
      </c>
      <c r="N16" s="3" t="s">
        <v>281</v>
      </c>
      <c r="O16" s="3" t="s">
        <v>124</v>
      </c>
      <c r="P16" s="3" t="s">
        <v>151</v>
      </c>
      <c r="R16" s="3" t="s">
        <v>177</v>
      </c>
      <c r="S16" s="3" t="s">
        <v>282</v>
      </c>
      <c r="T16" s="3">
        <v>1896</v>
      </c>
      <c r="V16" s="3" t="s">
        <v>183</v>
      </c>
      <c r="W16" s="3" t="s">
        <v>283</v>
      </c>
      <c r="X16" s="3">
        <v>1</v>
      </c>
      <c r="Y16" s="3" t="s">
        <v>223</v>
      </c>
      <c r="Z16" s="3">
        <v>53</v>
      </c>
      <c r="AA16" s="3" t="s">
        <v>223</v>
      </c>
      <c r="AB16" s="3">
        <v>16</v>
      </c>
      <c r="AC16" s="3" t="s">
        <v>124</v>
      </c>
      <c r="AD16" s="3">
        <v>58260</v>
      </c>
      <c r="AO16" s="9" t="s">
        <v>458</v>
      </c>
      <c r="AP16" s="3">
        <v>4431132200</v>
      </c>
      <c r="AR16" s="9" t="s">
        <v>225</v>
      </c>
      <c r="AS16" s="9" t="s">
        <v>454</v>
      </c>
      <c r="AT16" s="3" t="s">
        <v>284</v>
      </c>
      <c r="AU16" s="4">
        <v>45473</v>
      </c>
      <c r="AV16" s="5" t="s">
        <v>457</v>
      </c>
    </row>
    <row r="17" spans="1:48" s="3" customFormat="1" ht="15" customHeight="1" x14ac:dyDescent="0.25">
      <c r="A17" s="3">
        <v>2024</v>
      </c>
      <c r="B17" s="4">
        <v>45383</v>
      </c>
      <c r="C17" s="4">
        <v>45473</v>
      </c>
      <c r="D17" s="3" t="s">
        <v>112</v>
      </c>
      <c r="E17" s="3" t="s">
        <v>285</v>
      </c>
      <c r="F17" s="3" t="s">
        <v>286</v>
      </c>
      <c r="G17" s="3" t="s">
        <v>287</v>
      </c>
      <c r="H17" s="3" t="s">
        <v>114</v>
      </c>
      <c r="L17" s="3" t="s">
        <v>116</v>
      </c>
      <c r="N17" s="3" t="s">
        <v>288</v>
      </c>
      <c r="O17" s="3" t="s">
        <v>124</v>
      </c>
      <c r="P17" s="3" t="s">
        <v>151</v>
      </c>
      <c r="V17" s="3" t="s">
        <v>183</v>
      </c>
      <c r="X17" s="3">
        <v>1</v>
      </c>
      <c r="Y17" s="3" t="s">
        <v>223</v>
      </c>
      <c r="Z17" s="3">
        <v>53</v>
      </c>
      <c r="AA17" s="3" t="s">
        <v>223</v>
      </c>
      <c r="AB17" s="3">
        <v>16</v>
      </c>
      <c r="AC17" s="3" t="s">
        <v>124</v>
      </c>
      <c r="AR17" s="9" t="s">
        <v>225</v>
      </c>
      <c r="AS17" s="9" t="s">
        <v>454</v>
      </c>
      <c r="AT17" s="3" t="s">
        <v>284</v>
      </c>
      <c r="AU17" s="4">
        <v>45473</v>
      </c>
      <c r="AV17" s="5" t="s">
        <v>464</v>
      </c>
    </row>
    <row r="18" spans="1:48" s="3" customFormat="1" ht="15" customHeight="1" x14ac:dyDescent="0.25">
      <c r="A18" s="3">
        <v>2024</v>
      </c>
      <c r="B18" s="4">
        <v>45383</v>
      </c>
      <c r="C18" s="4">
        <v>45473</v>
      </c>
      <c r="D18" s="3" t="s">
        <v>112</v>
      </c>
      <c r="E18" s="3" t="s">
        <v>289</v>
      </c>
      <c r="F18" s="3" t="s">
        <v>290</v>
      </c>
      <c r="G18" s="3" t="s">
        <v>291</v>
      </c>
      <c r="H18" s="3" t="s">
        <v>114</v>
      </c>
      <c r="L18" s="3" t="s">
        <v>116</v>
      </c>
      <c r="N18" s="3" t="s">
        <v>292</v>
      </c>
      <c r="O18" s="3" t="s">
        <v>124</v>
      </c>
      <c r="P18" s="3" t="s">
        <v>151</v>
      </c>
      <c r="R18" s="3" t="s">
        <v>158</v>
      </c>
      <c r="S18" s="3" t="s">
        <v>293</v>
      </c>
      <c r="T18" s="3">
        <v>254</v>
      </c>
      <c r="W18" s="3" t="s">
        <v>294</v>
      </c>
      <c r="Y18" s="3" t="s">
        <v>223</v>
      </c>
      <c r="Z18" s="3">
        <v>53</v>
      </c>
      <c r="AA18" s="3" t="s">
        <v>223</v>
      </c>
      <c r="AB18" s="3">
        <v>16</v>
      </c>
      <c r="AC18" s="3" t="s">
        <v>124</v>
      </c>
      <c r="AD18" s="3">
        <v>58260</v>
      </c>
      <c r="AP18" s="3">
        <v>4432271881</v>
      </c>
      <c r="AR18" s="9" t="s">
        <v>225</v>
      </c>
      <c r="AS18" s="9" t="s">
        <v>454</v>
      </c>
      <c r="AT18" s="3" t="s">
        <v>284</v>
      </c>
      <c r="AU18" s="4">
        <v>45473</v>
      </c>
      <c r="AV18" s="5" t="s">
        <v>464</v>
      </c>
    </row>
    <row r="19" spans="1:48" s="3" customFormat="1" ht="15" customHeight="1" x14ac:dyDescent="0.25">
      <c r="A19" s="3">
        <v>2024</v>
      </c>
      <c r="B19" s="4">
        <v>45383</v>
      </c>
      <c r="C19" s="4">
        <v>45473</v>
      </c>
      <c r="D19" s="3" t="s">
        <v>112</v>
      </c>
      <c r="E19" s="3" t="s">
        <v>295</v>
      </c>
      <c r="F19" s="3" t="s">
        <v>296</v>
      </c>
      <c r="G19" s="3" t="s">
        <v>297</v>
      </c>
      <c r="H19" s="3" t="s">
        <v>115</v>
      </c>
      <c r="L19" s="3" t="s">
        <v>116</v>
      </c>
      <c r="N19" s="3" t="s">
        <v>298</v>
      </c>
      <c r="O19" s="3" t="s">
        <v>124</v>
      </c>
      <c r="P19" s="3" t="s">
        <v>151</v>
      </c>
      <c r="R19" s="3" t="s">
        <v>177</v>
      </c>
      <c r="S19" s="3" t="s">
        <v>299</v>
      </c>
      <c r="T19" s="3">
        <v>903</v>
      </c>
      <c r="V19" s="3" t="s">
        <v>183</v>
      </c>
      <c r="W19" s="3" t="s">
        <v>300</v>
      </c>
      <c r="X19" s="3">
        <v>1</v>
      </c>
      <c r="Y19" s="3" t="s">
        <v>223</v>
      </c>
      <c r="Z19" s="3">
        <v>53</v>
      </c>
      <c r="AA19" s="3" t="s">
        <v>223</v>
      </c>
      <c r="AB19" s="3">
        <v>16</v>
      </c>
      <c r="AC19" s="3" t="s">
        <v>124</v>
      </c>
      <c r="AD19" s="3">
        <v>58190</v>
      </c>
      <c r="AP19" s="3">
        <v>4433262709</v>
      </c>
      <c r="AR19" s="9" t="s">
        <v>225</v>
      </c>
      <c r="AS19" s="9" t="s">
        <v>454</v>
      </c>
      <c r="AT19" s="3" t="s">
        <v>284</v>
      </c>
      <c r="AU19" s="4">
        <v>45473</v>
      </c>
      <c r="AV19" s="5" t="s">
        <v>464</v>
      </c>
    </row>
    <row r="20" spans="1:48" s="3" customFormat="1" ht="15" customHeight="1" x14ac:dyDescent="0.25">
      <c r="A20" s="3">
        <v>2024</v>
      </c>
      <c r="B20" s="4">
        <v>45383</v>
      </c>
      <c r="C20" s="4">
        <v>45473</v>
      </c>
      <c r="D20" s="3" t="s">
        <v>112</v>
      </c>
      <c r="E20" s="3" t="s">
        <v>301</v>
      </c>
      <c r="F20" s="3" t="s">
        <v>302</v>
      </c>
      <c r="G20" s="3" t="s">
        <v>303</v>
      </c>
      <c r="H20" s="3" t="s">
        <v>115</v>
      </c>
      <c r="L20" s="3" t="s">
        <v>116</v>
      </c>
      <c r="N20" s="3" t="s">
        <v>304</v>
      </c>
      <c r="O20" s="3" t="s">
        <v>124</v>
      </c>
      <c r="P20" s="3" t="s">
        <v>151</v>
      </c>
      <c r="X20" s="3">
        <v>1</v>
      </c>
      <c r="Y20" s="3" t="s">
        <v>223</v>
      </c>
      <c r="Z20" s="3">
        <v>53</v>
      </c>
      <c r="AA20" s="3" t="s">
        <v>223</v>
      </c>
      <c r="AB20" s="3">
        <v>16</v>
      </c>
      <c r="AC20" s="3" t="s">
        <v>124</v>
      </c>
      <c r="AR20" s="9" t="s">
        <v>225</v>
      </c>
      <c r="AS20" s="9" t="s">
        <v>454</v>
      </c>
      <c r="AT20" s="3" t="s">
        <v>284</v>
      </c>
      <c r="AU20" s="4">
        <v>45473</v>
      </c>
      <c r="AV20" s="5" t="s">
        <v>464</v>
      </c>
    </row>
    <row r="21" spans="1:48" s="3" customFormat="1" x14ac:dyDescent="0.25">
      <c r="A21" s="3">
        <v>2024</v>
      </c>
      <c r="B21" s="4">
        <v>45383</v>
      </c>
      <c r="C21" s="4">
        <v>45473</v>
      </c>
      <c r="D21" s="3" t="s">
        <v>112</v>
      </c>
      <c r="E21" s="3" t="s">
        <v>305</v>
      </c>
      <c r="F21" s="3" t="s">
        <v>306</v>
      </c>
      <c r="G21" s="3" t="s">
        <v>307</v>
      </c>
      <c r="H21" s="3" t="s">
        <v>115</v>
      </c>
      <c r="J21" s="3">
        <v>1</v>
      </c>
      <c r="K21" s="3" t="s">
        <v>308</v>
      </c>
      <c r="L21" s="3" t="s">
        <v>116</v>
      </c>
      <c r="N21" s="3" t="s">
        <v>309</v>
      </c>
      <c r="O21" s="3" t="s">
        <v>124</v>
      </c>
      <c r="P21" s="3" t="s">
        <v>151</v>
      </c>
      <c r="Q21" s="3" t="s">
        <v>158</v>
      </c>
      <c r="R21" s="3" t="s">
        <v>158</v>
      </c>
      <c r="S21" s="3" t="s">
        <v>310</v>
      </c>
      <c r="T21" s="3">
        <v>392</v>
      </c>
      <c r="V21" s="3" t="s">
        <v>183</v>
      </c>
      <c r="W21" s="3" t="s">
        <v>311</v>
      </c>
      <c r="X21" s="3">
        <v>1</v>
      </c>
      <c r="Y21" s="3" t="s">
        <v>223</v>
      </c>
      <c r="Z21" s="3">
        <v>53</v>
      </c>
      <c r="AA21" s="3" t="s">
        <v>223</v>
      </c>
      <c r="AB21" s="3">
        <v>16</v>
      </c>
      <c r="AC21" s="3" t="s">
        <v>124</v>
      </c>
      <c r="AD21" s="3">
        <v>58130</v>
      </c>
      <c r="AI21" s="3" t="s">
        <v>312</v>
      </c>
      <c r="AJ21" s="3" t="s">
        <v>306</v>
      </c>
      <c r="AK21" s="3" t="s">
        <v>307</v>
      </c>
      <c r="AN21" s="12" t="s">
        <v>313</v>
      </c>
      <c r="AR21" s="9" t="s">
        <v>225</v>
      </c>
      <c r="AS21" s="9" t="s">
        <v>454</v>
      </c>
      <c r="AT21" s="3" t="s">
        <v>459</v>
      </c>
      <c r="AU21" s="4">
        <v>45473</v>
      </c>
      <c r="AV21" s="5" t="s">
        <v>314</v>
      </c>
    </row>
    <row r="22" spans="1:48" s="3" customFormat="1" x14ac:dyDescent="0.25">
      <c r="A22" s="3">
        <v>2024</v>
      </c>
      <c r="B22" s="4">
        <v>45383</v>
      </c>
      <c r="C22" s="4">
        <v>45473</v>
      </c>
      <c r="D22" s="3" t="s">
        <v>113</v>
      </c>
      <c r="H22" s="3" t="s">
        <v>114</v>
      </c>
      <c r="I22" s="3" t="s">
        <v>254</v>
      </c>
      <c r="K22" s="3" t="s">
        <v>315</v>
      </c>
      <c r="L22" s="3" t="s">
        <v>116</v>
      </c>
      <c r="N22" s="3" t="s">
        <v>256</v>
      </c>
      <c r="O22" s="3" t="s">
        <v>124</v>
      </c>
      <c r="Q22" s="3" t="s">
        <v>158</v>
      </c>
      <c r="R22" s="3" t="s">
        <v>158</v>
      </c>
      <c r="S22" s="3" t="s">
        <v>316</v>
      </c>
      <c r="T22" s="3">
        <v>255</v>
      </c>
      <c r="V22" s="3" t="s">
        <v>183</v>
      </c>
      <c r="W22" s="3" t="s">
        <v>259</v>
      </c>
      <c r="X22" s="3">
        <v>1</v>
      </c>
      <c r="Y22" s="3" t="s">
        <v>223</v>
      </c>
      <c r="Z22" s="3">
        <v>53</v>
      </c>
      <c r="AA22" s="3" t="s">
        <v>223</v>
      </c>
      <c r="AB22" s="3">
        <v>16</v>
      </c>
      <c r="AC22" s="3" t="s">
        <v>124</v>
      </c>
      <c r="AD22" s="3">
        <v>58070</v>
      </c>
      <c r="AI22" s="3" t="s">
        <v>317</v>
      </c>
      <c r="AJ22" s="3" t="s">
        <v>227</v>
      </c>
      <c r="AK22" s="3" t="s">
        <v>237</v>
      </c>
      <c r="AN22" s="3" t="s">
        <v>318</v>
      </c>
      <c r="AO22" s="9" t="s">
        <v>319</v>
      </c>
      <c r="AP22" s="3" t="s">
        <v>320</v>
      </c>
      <c r="AR22" s="9" t="s">
        <v>225</v>
      </c>
      <c r="AS22" s="9" t="s">
        <v>454</v>
      </c>
      <c r="AT22" s="3" t="s">
        <v>459</v>
      </c>
      <c r="AU22" s="4">
        <v>45473</v>
      </c>
      <c r="AV22" s="5" t="s">
        <v>314</v>
      </c>
    </row>
    <row r="23" spans="1:48" s="3" customFormat="1" x14ac:dyDescent="0.25">
      <c r="A23" s="3">
        <v>2024</v>
      </c>
      <c r="B23" s="4">
        <v>45383</v>
      </c>
      <c r="C23" s="4">
        <v>45473</v>
      </c>
      <c r="D23" s="3" t="s">
        <v>113</v>
      </c>
      <c r="E23" s="3" t="s">
        <v>321</v>
      </c>
      <c r="F23" s="3" t="s">
        <v>272</v>
      </c>
      <c r="G23" s="3" t="s">
        <v>273</v>
      </c>
      <c r="H23" s="3" t="s">
        <v>114</v>
      </c>
      <c r="I23" s="3" t="s">
        <v>322</v>
      </c>
      <c r="K23" s="3" t="s">
        <v>308</v>
      </c>
      <c r="L23" s="3" t="s">
        <v>116</v>
      </c>
      <c r="N23" s="3" t="s">
        <v>230</v>
      </c>
      <c r="O23" s="3" t="s">
        <v>124</v>
      </c>
      <c r="Q23" s="3" t="s">
        <v>158</v>
      </c>
      <c r="R23" s="3" t="s">
        <v>158</v>
      </c>
      <c r="S23" s="3" t="s">
        <v>323</v>
      </c>
      <c r="T23" s="3">
        <v>339</v>
      </c>
      <c r="V23" s="3" t="s">
        <v>183</v>
      </c>
      <c r="X23" s="3">
        <v>1</v>
      </c>
      <c r="Y23" s="3" t="s">
        <v>223</v>
      </c>
      <c r="Z23" s="3">
        <v>53</v>
      </c>
      <c r="AA23" s="3" t="s">
        <v>223</v>
      </c>
      <c r="AB23" s="3">
        <v>16</v>
      </c>
      <c r="AC23" s="3" t="s">
        <v>124</v>
      </c>
      <c r="AD23" s="3">
        <v>58350</v>
      </c>
      <c r="AI23" s="3" t="s">
        <v>321</v>
      </c>
      <c r="AJ23" s="3" t="s">
        <v>272</v>
      </c>
      <c r="AK23" s="3" t="s">
        <v>273</v>
      </c>
      <c r="AN23" s="3" t="s">
        <v>318</v>
      </c>
      <c r="AR23" s="9" t="s">
        <v>225</v>
      </c>
      <c r="AS23" s="9" t="s">
        <v>454</v>
      </c>
      <c r="AT23" s="3" t="s">
        <v>459</v>
      </c>
      <c r="AU23" s="4">
        <v>45473</v>
      </c>
      <c r="AV23" s="5" t="s">
        <v>314</v>
      </c>
    </row>
    <row r="24" spans="1:48" s="3" customFormat="1" x14ac:dyDescent="0.25">
      <c r="A24" s="3">
        <v>2024</v>
      </c>
      <c r="B24" s="4">
        <v>45383</v>
      </c>
      <c r="C24" s="4">
        <v>45473</v>
      </c>
      <c r="D24" s="3" t="s">
        <v>112</v>
      </c>
      <c r="E24" s="3" t="s">
        <v>325</v>
      </c>
      <c r="F24" s="3" t="s">
        <v>326</v>
      </c>
      <c r="G24" s="3" t="s">
        <v>327</v>
      </c>
      <c r="H24" s="3" t="s">
        <v>115</v>
      </c>
      <c r="J24" s="3">
        <v>1</v>
      </c>
      <c r="K24" s="3" t="s">
        <v>328</v>
      </c>
      <c r="L24" s="3" t="s">
        <v>116</v>
      </c>
      <c r="N24" s="3" t="s">
        <v>329</v>
      </c>
      <c r="O24" s="3" t="s">
        <v>124</v>
      </c>
      <c r="P24" s="3" t="s">
        <v>151</v>
      </c>
      <c r="Q24" s="3" t="s">
        <v>330</v>
      </c>
      <c r="R24" s="3" t="s">
        <v>168</v>
      </c>
      <c r="S24" s="3" t="s">
        <v>331</v>
      </c>
      <c r="T24" s="3">
        <v>101</v>
      </c>
      <c r="V24" s="3" t="s">
        <v>204</v>
      </c>
      <c r="W24" s="3" t="s">
        <v>332</v>
      </c>
      <c r="X24" s="3" t="s">
        <v>246</v>
      </c>
      <c r="Y24" s="3" t="s">
        <v>223</v>
      </c>
      <c r="Z24" s="3">
        <v>53</v>
      </c>
      <c r="AA24" s="3" t="s">
        <v>223</v>
      </c>
      <c r="AB24" s="3">
        <v>16</v>
      </c>
      <c r="AC24" s="3" t="s">
        <v>124</v>
      </c>
      <c r="AD24" s="3">
        <v>58270</v>
      </c>
      <c r="AI24" s="3" t="s">
        <v>325</v>
      </c>
      <c r="AJ24" s="3" t="s">
        <v>326</v>
      </c>
      <c r="AK24" s="3" t="s">
        <v>327</v>
      </c>
      <c r="AN24" s="10" t="s">
        <v>333</v>
      </c>
      <c r="AR24" s="9" t="s">
        <v>225</v>
      </c>
      <c r="AS24" s="9" t="s">
        <v>454</v>
      </c>
      <c r="AT24" s="3" t="s">
        <v>334</v>
      </c>
      <c r="AU24" s="4">
        <v>45473</v>
      </c>
      <c r="AV24" s="5" t="s">
        <v>335</v>
      </c>
    </row>
    <row r="25" spans="1:48" s="3" customFormat="1" x14ac:dyDescent="0.25">
      <c r="A25" s="3">
        <v>2024</v>
      </c>
      <c r="B25" s="4">
        <v>45383</v>
      </c>
      <c r="C25" s="4">
        <v>45473</v>
      </c>
      <c r="D25" s="3" t="s">
        <v>113</v>
      </c>
      <c r="E25" s="3" t="s">
        <v>317</v>
      </c>
      <c r="F25" s="3" t="s">
        <v>227</v>
      </c>
      <c r="G25" s="3" t="s">
        <v>237</v>
      </c>
      <c r="H25" s="3" t="s">
        <v>114</v>
      </c>
      <c r="I25" s="3" t="s">
        <v>254</v>
      </c>
      <c r="J25" s="3">
        <v>2</v>
      </c>
      <c r="K25" s="3" t="s">
        <v>255</v>
      </c>
      <c r="L25" s="3" t="s">
        <v>116</v>
      </c>
      <c r="N25" s="3" t="s">
        <v>256</v>
      </c>
      <c r="O25" s="3" t="s">
        <v>124</v>
      </c>
      <c r="P25" s="3" t="s">
        <v>151</v>
      </c>
      <c r="Q25" s="3" t="s">
        <v>257</v>
      </c>
      <c r="R25" s="3" t="s">
        <v>158</v>
      </c>
      <c r="S25" s="3" t="s">
        <v>276</v>
      </c>
      <c r="T25" s="3">
        <v>1762</v>
      </c>
      <c r="V25" s="3" t="s">
        <v>183</v>
      </c>
      <c r="W25" s="10" t="s">
        <v>259</v>
      </c>
      <c r="X25" s="3" t="s">
        <v>246</v>
      </c>
      <c r="Y25" s="3" t="s">
        <v>223</v>
      </c>
      <c r="Z25" s="3">
        <v>53</v>
      </c>
      <c r="AA25" s="3" t="s">
        <v>223</v>
      </c>
      <c r="AB25" s="3">
        <v>16</v>
      </c>
      <c r="AC25" s="3" t="s">
        <v>124</v>
      </c>
      <c r="AD25" s="3">
        <v>58070</v>
      </c>
      <c r="AI25" s="3" t="s">
        <v>317</v>
      </c>
      <c r="AJ25" s="3" t="s">
        <v>227</v>
      </c>
      <c r="AK25" s="3" t="s">
        <v>237</v>
      </c>
      <c r="AL25" s="3">
        <v>4433333307</v>
      </c>
      <c r="AM25" s="9" t="s">
        <v>336</v>
      </c>
      <c r="AN25" s="10" t="s">
        <v>264</v>
      </c>
      <c r="AO25" s="9" t="s">
        <v>265</v>
      </c>
      <c r="AP25" s="3">
        <v>4433333307</v>
      </c>
      <c r="AQ25" s="9" t="s">
        <v>336</v>
      </c>
      <c r="AR25" s="9" t="s">
        <v>225</v>
      </c>
      <c r="AS25" s="9" t="s">
        <v>454</v>
      </c>
      <c r="AT25" s="3" t="s">
        <v>334</v>
      </c>
      <c r="AU25" s="4">
        <v>45473</v>
      </c>
      <c r="AV25" s="5" t="s">
        <v>277</v>
      </c>
    </row>
    <row r="26" spans="1:48" s="3" customFormat="1" x14ac:dyDescent="0.25">
      <c r="A26" s="3">
        <v>2024</v>
      </c>
      <c r="B26" s="4">
        <v>45383</v>
      </c>
      <c r="C26" s="4">
        <v>45473</v>
      </c>
      <c r="D26" s="3" t="s">
        <v>113</v>
      </c>
      <c r="E26" s="3" t="s">
        <v>279</v>
      </c>
      <c r="F26" s="3" t="s">
        <v>236</v>
      </c>
      <c r="G26" s="3" t="s">
        <v>237</v>
      </c>
      <c r="H26" s="3" t="s">
        <v>114</v>
      </c>
      <c r="I26" s="3" t="s">
        <v>337</v>
      </c>
      <c r="J26" s="3">
        <v>3</v>
      </c>
      <c r="K26" s="3" t="s">
        <v>328</v>
      </c>
      <c r="L26" s="3" t="s">
        <v>116</v>
      </c>
      <c r="N26" s="3" t="s">
        <v>230</v>
      </c>
      <c r="O26" s="3" t="s">
        <v>124</v>
      </c>
      <c r="P26" s="3" t="s">
        <v>151</v>
      </c>
      <c r="Q26" s="3" t="s">
        <v>257</v>
      </c>
      <c r="R26" s="3" t="s">
        <v>158</v>
      </c>
      <c r="S26" s="3" t="s">
        <v>338</v>
      </c>
      <c r="T26" s="3">
        <v>980</v>
      </c>
      <c r="U26" s="3">
        <v>4</v>
      </c>
      <c r="V26" s="3" t="s">
        <v>183</v>
      </c>
      <c r="W26" s="10" t="s">
        <v>294</v>
      </c>
      <c r="X26" s="3" t="s">
        <v>246</v>
      </c>
      <c r="Y26" s="3" t="s">
        <v>223</v>
      </c>
      <c r="Z26" s="3">
        <v>53</v>
      </c>
      <c r="AA26" s="3" t="s">
        <v>223</v>
      </c>
      <c r="AB26" s="3">
        <v>16</v>
      </c>
      <c r="AC26" s="3" t="s">
        <v>124</v>
      </c>
      <c r="AD26" s="3">
        <v>58260</v>
      </c>
      <c r="AI26" s="3" t="s">
        <v>279</v>
      </c>
      <c r="AJ26" s="3" t="s">
        <v>236</v>
      </c>
      <c r="AK26" s="3" t="s">
        <v>237</v>
      </c>
      <c r="AN26" s="10" t="s">
        <v>264</v>
      </c>
      <c r="AR26" s="9" t="s">
        <v>225</v>
      </c>
      <c r="AS26" s="9" t="s">
        <v>454</v>
      </c>
      <c r="AT26" s="3" t="s">
        <v>334</v>
      </c>
      <c r="AU26" s="4">
        <v>45473</v>
      </c>
      <c r="AV26" s="5" t="s">
        <v>339</v>
      </c>
    </row>
    <row r="27" spans="1:48" s="3" customFormat="1" ht="15.75" x14ac:dyDescent="0.25">
      <c r="A27" s="3">
        <v>2024</v>
      </c>
      <c r="B27" s="4">
        <v>45383</v>
      </c>
      <c r="C27" s="4">
        <v>45473</v>
      </c>
      <c r="D27" s="3" t="s">
        <v>113</v>
      </c>
      <c r="E27" s="3" t="s">
        <v>340</v>
      </c>
      <c r="H27" s="3" t="s">
        <v>114</v>
      </c>
      <c r="I27" s="3" t="s">
        <v>341</v>
      </c>
      <c r="J27" s="6"/>
      <c r="L27" s="3" t="s">
        <v>116</v>
      </c>
      <c r="M27" s="8"/>
      <c r="N27" s="8" t="s">
        <v>342</v>
      </c>
      <c r="O27" s="3" t="s">
        <v>124</v>
      </c>
      <c r="P27" s="3" t="s">
        <v>151</v>
      </c>
      <c r="Q27" s="8" t="s">
        <v>343</v>
      </c>
      <c r="R27" s="3" t="s">
        <v>158</v>
      </c>
      <c r="S27" s="8" t="s">
        <v>276</v>
      </c>
      <c r="V27" s="3" t="s">
        <v>181</v>
      </c>
      <c r="W27" s="3" t="s">
        <v>344</v>
      </c>
      <c r="X27" s="3">
        <v>53</v>
      </c>
      <c r="Y27" s="3" t="s">
        <v>345</v>
      </c>
      <c r="Z27" s="3">
        <v>53</v>
      </c>
      <c r="AA27" s="3" t="s">
        <v>345</v>
      </c>
      <c r="AB27" s="3">
        <v>16</v>
      </c>
      <c r="AC27" s="3" t="s">
        <v>124</v>
      </c>
      <c r="AD27" s="3">
        <v>58000</v>
      </c>
      <c r="AH27" s="6"/>
      <c r="AK27" s="20"/>
      <c r="AL27" s="20">
        <v>4433333307</v>
      </c>
      <c r="AM27" s="13" t="s">
        <v>346</v>
      </c>
      <c r="AN27" s="14"/>
      <c r="AO27" s="14" t="s">
        <v>346</v>
      </c>
      <c r="AP27" s="3">
        <v>4433333307</v>
      </c>
      <c r="AQ27" s="14" t="s">
        <v>346</v>
      </c>
      <c r="AR27" s="9" t="s">
        <v>225</v>
      </c>
      <c r="AS27" s="9" t="s">
        <v>454</v>
      </c>
      <c r="AT27" s="4" t="s">
        <v>347</v>
      </c>
      <c r="AU27" s="4">
        <v>45473</v>
      </c>
    </row>
    <row r="28" spans="1:48" s="3" customFormat="1" ht="15.75" x14ac:dyDescent="0.25">
      <c r="A28" s="3">
        <v>2024</v>
      </c>
      <c r="B28" s="4">
        <v>45383</v>
      </c>
      <c r="C28" s="4">
        <v>45473</v>
      </c>
      <c r="D28" s="3" t="s">
        <v>113</v>
      </c>
      <c r="E28" s="3" t="s">
        <v>348</v>
      </c>
      <c r="I28" s="3" t="s">
        <v>348</v>
      </c>
      <c r="L28" s="3" t="s">
        <v>116</v>
      </c>
      <c r="N28" s="3" t="s">
        <v>230</v>
      </c>
      <c r="O28" s="3" t="s">
        <v>118</v>
      </c>
      <c r="P28" s="3" t="s">
        <v>151</v>
      </c>
      <c r="Q28" s="3" t="s">
        <v>349</v>
      </c>
      <c r="R28" s="3" t="s">
        <v>158</v>
      </c>
      <c r="S28" s="3" t="s">
        <v>278</v>
      </c>
      <c r="T28" s="3">
        <v>502</v>
      </c>
      <c r="V28" s="3" t="s">
        <v>181</v>
      </c>
      <c r="W28" s="3" t="s">
        <v>344</v>
      </c>
      <c r="Y28" s="3" t="s">
        <v>350</v>
      </c>
      <c r="Z28" s="3">
        <v>15</v>
      </c>
      <c r="AA28" s="3" t="s">
        <v>350</v>
      </c>
      <c r="AB28" s="3">
        <v>15</v>
      </c>
      <c r="AC28" s="3" t="s">
        <v>118</v>
      </c>
      <c r="AD28" s="3">
        <v>50070</v>
      </c>
      <c r="AK28" s="20"/>
      <c r="AL28" s="20">
        <v>7223182609</v>
      </c>
      <c r="AM28" s="15" t="s">
        <v>351</v>
      </c>
      <c r="AN28" s="16"/>
      <c r="AO28" s="16" t="s">
        <v>351</v>
      </c>
      <c r="AP28" s="3">
        <v>7223182609</v>
      </c>
      <c r="AQ28" s="16" t="s">
        <v>351</v>
      </c>
      <c r="AR28" s="9" t="s">
        <v>225</v>
      </c>
      <c r="AS28" s="9" t="s">
        <v>454</v>
      </c>
      <c r="AT28" s="4" t="s">
        <v>347</v>
      </c>
      <c r="AU28" s="4">
        <v>45473</v>
      </c>
    </row>
    <row r="29" spans="1:48" s="3" customFormat="1" x14ac:dyDescent="0.25">
      <c r="A29" s="3">
        <v>2024</v>
      </c>
      <c r="B29" s="4">
        <v>45383</v>
      </c>
      <c r="C29" s="4">
        <v>45473</v>
      </c>
      <c r="D29" s="3" t="s">
        <v>113</v>
      </c>
      <c r="E29" s="3" t="s">
        <v>352</v>
      </c>
      <c r="I29" s="3" t="s">
        <v>353</v>
      </c>
      <c r="L29" s="3" t="s">
        <v>116</v>
      </c>
      <c r="N29" s="3" t="s">
        <v>281</v>
      </c>
      <c r="O29" s="3" t="s">
        <v>124</v>
      </c>
      <c r="P29" s="3" t="s">
        <v>151</v>
      </c>
      <c r="Q29" s="3" t="s">
        <v>354</v>
      </c>
      <c r="R29" s="3" t="s">
        <v>158</v>
      </c>
      <c r="S29" s="3" t="s">
        <v>355</v>
      </c>
      <c r="V29" s="3" t="s">
        <v>181</v>
      </c>
      <c r="W29" s="3" t="s">
        <v>344</v>
      </c>
      <c r="X29" s="3">
        <v>53</v>
      </c>
      <c r="Y29" s="3" t="s">
        <v>345</v>
      </c>
      <c r="Z29" s="3">
        <v>53</v>
      </c>
      <c r="AA29" s="3" t="s">
        <v>345</v>
      </c>
      <c r="AB29" s="3">
        <v>16</v>
      </c>
      <c r="AC29" s="3" t="s">
        <v>124</v>
      </c>
      <c r="AK29" s="20"/>
      <c r="AL29" s="20"/>
      <c r="AM29" s="22"/>
      <c r="AN29" s="17"/>
      <c r="AO29" s="17"/>
      <c r="AQ29" s="17"/>
      <c r="AR29" s="9" t="s">
        <v>225</v>
      </c>
      <c r="AS29" s="9" t="s">
        <v>454</v>
      </c>
      <c r="AT29" s="4" t="s">
        <v>347</v>
      </c>
      <c r="AU29" s="4">
        <v>45473</v>
      </c>
    </row>
    <row r="30" spans="1:48" s="3" customFormat="1" ht="15.75" x14ac:dyDescent="0.25">
      <c r="A30" s="3">
        <v>2024</v>
      </c>
      <c r="B30" s="4">
        <v>45383</v>
      </c>
      <c r="C30" s="4">
        <v>45473</v>
      </c>
      <c r="D30" s="3" t="s">
        <v>112</v>
      </c>
      <c r="E30" s="3" t="s">
        <v>356</v>
      </c>
      <c r="F30" s="3" t="s">
        <v>357</v>
      </c>
      <c r="G30" s="3" t="s">
        <v>358</v>
      </c>
      <c r="H30" s="3" t="s">
        <v>114</v>
      </c>
      <c r="I30" s="3" t="s">
        <v>359</v>
      </c>
      <c r="L30" s="3" t="s">
        <v>116</v>
      </c>
      <c r="N30" s="3" t="s">
        <v>360</v>
      </c>
      <c r="O30" s="3" t="s">
        <v>124</v>
      </c>
      <c r="P30" s="3" t="s">
        <v>151</v>
      </c>
      <c r="Q30" s="3" t="s">
        <v>361</v>
      </c>
      <c r="R30" s="3" t="s">
        <v>158</v>
      </c>
      <c r="S30" s="3" t="s">
        <v>362</v>
      </c>
      <c r="T30" s="3">
        <v>656</v>
      </c>
      <c r="V30" s="3" t="s">
        <v>181</v>
      </c>
      <c r="W30" s="3" t="s">
        <v>344</v>
      </c>
      <c r="X30" s="3">
        <v>53</v>
      </c>
      <c r="Y30" s="3" t="s">
        <v>345</v>
      </c>
      <c r="Z30" s="3">
        <v>53</v>
      </c>
      <c r="AA30" s="3" t="s">
        <v>345</v>
      </c>
      <c r="AB30" s="3">
        <v>16</v>
      </c>
      <c r="AC30" s="3" t="s">
        <v>124</v>
      </c>
      <c r="AD30" s="3">
        <v>58000</v>
      </c>
      <c r="AI30" s="3" t="s">
        <v>363</v>
      </c>
      <c r="AJ30" s="3" t="s">
        <v>364</v>
      </c>
      <c r="AK30" s="3" t="s">
        <v>365</v>
      </c>
      <c r="AL30" s="21">
        <v>4433406043</v>
      </c>
      <c r="AM30" s="13" t="s">
        <v>366</v>
      </c>
      <c r="AN30" s="14"/>
      <c r="AO30" s="14" t="s">
        <v>366</v>
      </c>
      <c r="AP30" s="21">
        <v>4433406043</v>
      </c>
      <c r="AQ30" s="14" t="s">
        <v>366</v>
      </c>
      <c r="AR30" s="9" t="s">
        <v>225</v>
      </c>
      <c r="AS30" s="9" t="s">
        <v>454</v>
      </c>
      <c r="AT30" s="4" t="s">
        <v>347</v>
      </c>
      <c r="AU30" s="4">
        <v>45473</v>
      </c>
    </row>
    <row r="31" spans="1:48" s="3" customFormat="1" x14ac:dyDescent="0.25">
      <c r="A31" s="3">
        <v>2024</v>
      </c>
      <c r="B31" s="4">
        <v>45383</v>
      </c>
      <c r="C31" s="4">
        <v>45473</v>
      </c>
      <c r="D31" s="3" t="s">
        <v>112</v>
      </c>
      <c r="E31" s="3" t="s">
        <v>367</v>
      </c>
      <c r="F31" s="3" t="s">
        <v>368</v>
      </c>
      <c r="G31" s="3" t="s">
        <v>369</v>
      </c>
      <c r="H31" s="3" t="s">
        <v>114</v>
      </c>
      <c r="I31" s="3" t="s">
        <v>370</v>
      </c>
      <c r="L31" s="3" t="s">
        <v>116</v>
      </c>
      <c r="N31" s="3" t="s">
        <v>371</v>
      </c>
      <c r="O31" s="3" t="s">
        <v>124</v>
      </c>
      <c r="P31" s="3" t="s">
        <v>151</v>
      </c>
      <c r="Q31" s="3" t="s">
        <v>372</v>
      </c>
      <c r="R31" s="3" t="s">
        <v>158</v>
      </c>
      <c r="S31" s="3" t="s">
        <v>373</v>
      </c>
      <c r="T31" s="3">
        <v>50</v>
      </c>
      <c r="V31" s="3" t="s">
        <v>181</v>
      </c>
      <c r="W31" s="3" t="s">
        <v>344</v>
      </c>
      <c r="X31" s="3">
        <v>53</v>
      </c>
      <c r="Y31" s="3" t="s">
        <v>345</v>
      </c>
      <c r="Z31" s="3">
        <v>53</v>
      </c>
      <c r="AA31" s="3" t="s">
        <v>345</v>
      </c>
      <c r="AB31" s="3">
        <v>16</v>
      </c>
      <c r="AC31" s="3" t="s">
        <v>124</v>
      </c>
      <c r="AD31" s="3">
        <v>58341</v>
      </c>
      <c r="AI31" s="3" t="s">
        <v>374</v>
      </c>
      <c r="AJ31" s="3" t="s">
        <v>375</v>
      </c>
      <c r="AK31" s="3" t="s">
        <v>376</v>
      </c>
      <c r="AL31" s="20"/>
      <c r="AM31" s="22"/>
      <c r="AN31" s="17"/>
      <c r="AO31" s="17"/>
      <c r="AQ31" s="17"/>
      <c r="AR31" s="9" t="s">
        <v>225</v>
      </c>
      <c r="AS31" s="9" t="s">
        <v>454</v>
      </c>
      <c r="AT31" s="4" t="s">
        <v>347</v>
      </c>
      <c r="AU31" s="4">
        <v>45473</v>
      </c>
    </row>
    <row r="32" spans="1:48" s="3" customFormat="1" x14ac:dyDescent="0.25">
      <c r="A32" s="3">
        <v>2024</v>
      </c>
      <c r="B32" s="4">
        <v>45383</v>
      </c>
      <c r="C32" s="4">
        <v>45473</v>
      </c>
      <c r="D32" s="3" t="s">
        <v>112</v>
      </c>
      <c r="E32" s="3" t="s">
        <v>377</v>
      </c>
      <c r="F32" s="3" t="s">
        <v>378</v>
      </c>
      <c r="G32" s="3" t="s">
        <v>379</v>
      </c>
      <c r="H32" s="3" t="s">
        <v>115</v>
      </c>
      <c r="I32" s="3" t="s">
        <v>380</v>
      </c>
      <c r="L32" s="3" t="s">
        <v>116</v>
      </c>
      <c r="N32" s="3" t="s">
        <v>381</v>
      </c>
      <c r="O32" s="3" t="s">
        <v>124</v>
      </c>
      <c r="P32" s="3" t="s">
        <v>151</v>
      </c>
      <c r="Q32" s="3" t="s">
        <v>372</v>
      </c>
      <c r="R32" s="3" t="s">
        <v>158</v>
      </c>
      <c r="S32" s="3" t="s">
        <v>382</v>
      </c>
      <c r="T32" s="3">
        <v>100</v>
      </c>
      <c r="V32" s="3" t="s">
        <v>181</v>
      </c>
      <c r="W32" s="3" t="s">
        <v>344</v>
      </c>
      <c r="X32" s="3">
        <v>53</v>
      </c>
      <c r="Y32" s="3" t="s">
        <v>345</v>
      </c>
      <c r="Z32" s="3">
        <v>53</v>
      </c>
      <c r="AA32" s="3" t="s">
        <v>345</v>
      </c>
      <c r="AB32" s="3">
        <v>16</v>
      </c>
      <c r="AC32" s="3" t="s">
        <v>124</v>
      </c>
      <c r="AD32" s="3">
        <v>58341</v>
      </c>
      <c r="AI32" s="3" t="s">
        <v>383</v>
      </c>
      <c r="AJ32" s="3" t="s">
        <v>384</v>
      </c>
      <c r="AK32" s="3" t="s">
        <v>385</v>
      </c>
      <c r="AL32" s="20"/>
      <c r="AN32" s="17"/>
      <c r="AO32" s="17"/>
      <c r="AQ32" s="17"/>
      <c r="AR32" s="9" t="s">
        <v>225</v>
      </c>
      <c r="AS32" s="9" t="s">
        <v>454</v>
      </c>
      <c r="AT32" s="4" t="s">
        <v>347</v>
      </c>
      <c r="AU32" s="4">
        <v>45473</v>
      </c>
    </row>
    <row r="33" spans="1:47" s="3" customFormat="1" x14ac:dyDescent="0.25">
      <c r="A33" s="3">
        <v>2024</v>
      </c>
      <c r="B33" s="4">
        <v>45383</v>
      </c>
      <c r="C33" s="4">
        <v>45473</v>
      </c>
      <c r="D33" s="3" t="s">
        <v>112</v>
      </c>
      <c r="E33" s="3" t="s">
        <v>386</v>
      </c>
      <c r="F33" s="3" t="s">
        <v>387</v>
      </c>
      <c r="G33" s="3" t="s">
        <v>387</v>
      </c>
      <c r="H33" s="3" t="s">
        <v>115</v>
      </c>
      <c r="I33" s="3" t="s">
        <v>380</v>
      </c>
      <c r="L33" s="3" t="s">
        <v>116</v>
      </c>
      <c r="N33" s="3" t="s">
        <v>388</v>
      </c>
      <c r="O33" s="3" t="s">
        <v>124</v>
      </c>
      <c r="P33" s="3" t="s">
        <v>151</v>
      </c>
      <c r="Q33" s="3" t="s">
        <v>372</v>
      </c>
      <c r="R33" s="3" t="s">
        <v>158</v>
      </c>
      <c r="S33" s="3" t="s">
        <v>389</v>
      </c>
      <c r="V33" s="3" t="s">
        <v>181</v>
      </c>
      <c r="W33" s="3" t="s">
        <v>344</v>
      </c>
      <c r="X33" s="3">
        <v>53</v>
      </c>
      <c r="Y33" s="3" t="s">
        <v>345</v>
      </c>
      <c r="Z33" s="3">
        <v>53</v>
      </c>
      <c r="AA33" s="3" t="s">
        <v>345</v>
      </c>
      <c r="AB33" s="3">
        <v>16</v>
      </c>
      <c r="AC33" s="3" t="s">
        <v>124</v>
      </c>
      <c r="AD33" s="3">
        <v>58359</v>
      </c>
      <c r="AI33" s="3" t="s">
        <v>390</v>
      </c>
      <c r="AJ33" s="3" t="s">
        <v>391</v>
      </c>
      <c r="AK33" s="3" t="s">
        <v>391</v>
      </c>
      <c r="AL33" s="20"/>
      <c r="AN33" s="17"/>
      <c r="AO33" s="17"/>
      <c r="AQ33" s="17"/>
      <c r="AR33" s="9" t="s">
        <v>225</v>
      </c>
      <c r="AS33" s="9" t="s">
        <v>454</v>
      </c>
      <c r="AT33" s="4" t="s">
        <v>347</v>
      </c>
      <c r="AU33" s="4">
        <v>45473</v>
      </c>
    </row>
    <row r="34" spans="1:47" s="3" customFormat="1" x14ac:dyDescent="0.25">
      <c r="A34" s="3">
        <v>2024</v>
      </c>
      <c r="B34" s="4">
        <v>45383</v>
      </c>
      <c r="C34" s="4">
        <v>45473</v>
      </c>
      <c r="D34" s="3" t="s">
        <v>112</v>
      </c>
      <c r="E34" s="3" t="s">
        <v>356</v>
      </c>
      <c r="F34" s="3" t="s">
        <v>392</v>
      </c>
      <c r="G34" s="3" t="s">
        <v>393</v>
      </c>
      <c r="H34" s="3" t="s">
        <v>114</v>
      </c>
      <c r="I34" s="3" t="s">
        <v>394</v>
      </c>
      <c r="L34" s="3" t="s">
        <v>116</v>
      </c>
      <c r="N34" s="3" t="s">
        <v>395</v>
      </c>
      <c r="O34" s="3" t="s">
        <v>124</v>
      </c>
      <c r="P34" s="3" t="s">
        <v>151</v>
      </c>
      <c r="Q34" s="3" t="s">
        <v>372</v>
      </c>
      <c r="R34" s="3" t="s">
        <v>158</v>
      </c>
      <c r="S34" s="3" t="s">
        <v>396</v>
      </c>
      <c r="T34" s="3">
        <v>100</v>
      </c>
      <c r="V34" s="3" t="s">
        <v>181</v>
      </c>
      <c r="W34" s="3" t="s">
        <v>344</v>
      </c>
      <c r="X34" s="3">
        <v>53</v>
      </c>
      <c r="Y34" s="3" t="s">
        <v>345</v>
      </c>
      <c r="Z34" s="3">
        <v>53</v>
      </c>
      <c r="AA34" s="3" t="s">
        <v>345</v>
      </c>
      <c r="AB34" s="3">
        <v>16</v>
      </c>
      <c r="AC34" s="3" t="s">
        <v>124</v>
      </c>
      <c r="AD34" s="3">
        <v>58080</v>
      </c>
      <c r="AI34" s="3" t="s">
        <v>260</v>
      </c>
      <c r="AJ34" s="3" t="s">
        <v>397</v>
      </c>
      <c r="AK34" s="3" t="s">
        <v>306</v>
      </c>
      <c r="AL34" s="20"/>
      <c r="AN34" s="17"/>
      <c r="AO34" s="17"/>
      <c r="AQ34" s="17"/>
      <c r="AR34" s="9" t="s">
        <v>225</v>
      </c>
      <c r="AS34" s="9" t="s">
        <v>454</v>
      </c>
      <c r="AT34" s="4" t="s">
        <v>347</v>
      </c>
      <c r="AU34" s="4">
        <v>45473</v>
      </c>
    </row>
    <row r="35" spans="1:47" s="3" customFormat="1" x14ac:dyDescent="0.25">
      <c r="A35" s="3">
        <v>2024</v>
      </c>
      <c r="B35" s="4">
        <v>45383</v>
      </c>
      <c r="C35" s="4">
        <v>45473</v>
      </c>
      <c r="D35" s="3" t="s">
        <v>112</v>
      </c>
      <c r="E35" s="3" t="s">
        <v>398</v>
      </c>
      <c r="F35" s="3" t="s">
        <v>399</v>
      </c>
      <c r="G35" s="3" t="s">
        <v>400</v>
      </c>
      <c r="H35" s="3" t="s">
        <v>115</v>
      </c>
      <c r="I35" s="3" t="s">
        <v>394</v>
      </c>
      <c r="L35" s="3" t="s">
        <v>116</v>
      </c>
      <c r="N35" s="3" t="s">
        <v>401</v>
      </c>
      <c r="O35" s="3" t="s">
        <v>124</v>
      </c>
      <c r="P35" s="3" t="s">
        <v>151</v>
      </c>
      <c r="Q35" s="3" t="s">
        <v>372</v>
      </c>
      <c r="R35" s="3" t="s">
        <v>158</v>
      </c>
      <c r="S35" s="3" t="s">
        <v>402</v>
      </c>
      <c r="T35" s="3">
        <v>421</v>
      </c>
      <c r="V35" s="3" t="s">
        <v>181</v>
      </c>
      <c r="W35" s="3" t="s">
        <v>344</v>
      </c>
      <c r="X35" s="3">
        <v>53</v>
      </c>
      <c r="Y35" s="3" t="s">
        <v>345</v>
      </c>
      <c r="Z35" s="3">
        <v>53</v>
      </c>
      <c r="AA35" s="3" t="s">
        <v>345</v>
      </c>
      <c r="AB35" s="3">
        <v>16</v>
      </c>
      <c r="AC35" s="3" t="s">
        <v>124</v>
      </c>
      <c r="AD35" s="3">
        <v>58000</v>
      </c>
      <c r="AI35" s="3" t="s">
        <v>403</v>
      </c>
      <c r="AJ35" s="3" t="s">
        <v>404</v>
      </c>
      <c r="AK35" s="3" t="s">
        <v>405</v>
      </c>
      <c r="AL35" s="20">
        <v>5540532159</v>
      </c>
      <c r="AN35" s="14"/>
      <c r="AO35" s="14" t="s">
        <v>406</v>
      </c>
      <c r="AQ35" s="14" t="s">
        <v>406</v>
      </c>
      <c r="AR35" s="9" t="s">
        <v>225</v>
      </c>
      <c r="AS35" s="9" t="s">
        <v>454</v>
      </c>
      <c r="AT35" s="4" t="s">
        <v>347</v>
      </c>
      <c r="AU35" s="4">
        <v>45473</v>
      </c>
    </row>
    <row r="36" spans="1:47" s="3" customFormat="1" x14ac:dyDescent="0.25">
      <c r="A36" s="3">
        <v>2024</v>
      </c>
      <c r="B36" s="4">
        <v>45383</v>
      </c>
      <c r="C36" s="4">
        <v>45473</v>
      </c>
      <c r="D36" s="3" t="s">
        <v>112</v>
      </c>
      <c r="E36" s="3" t="s">
        <v>407</v>
      </c>
      <c r="F36" s="3" t="s">
        <v>408</v>
      </c>
      <c r="G36" s="3" t="s">
        <v>409</v>
      </c>
      <c r="H36" s="3" t="s">
        <v>114</v>
      </c>
      <c r="I36" s="3" t="s">
        <v>410</v>
      </c>
      <c r="L36" s="3" t="s">
        <v>116</v>
      </c>
      <c r="N36" s="3" t="s">
        <v>411</v>
      </c>
      <c r="O36" s="3" t="s">
        <v>124</v>
      </c>
      <c r="P36" s="3" t="s">
        <v>151</v>
      </c>
      <c r="Q36" s="3" t="s">
        <v>412</v>
      </c>
      <c r="S36" s="3" t="s">
        <v>413</v>
      </c>
      <c r="T36" s="3">
        <v>2040</v>
      </c>
      <c r="V36" s="3" t="s">
        <v>181</v>
      </c>
      <c r="W36" s="3" t="s">
        <v>344</v>
      </c>
      <c r="X36" s="3">
        <v>53</v>
      </c>
      <c r="Y36" s="3" t="s">
        <v>345</v>
      </c>
      <c r="Z36" s="3">
        <v>53</v>
      </c>
      <c r="AA36" s="3" t="s">
        <v>345</v>
      </c>
      <c r="AB36" s="3">
        <v>16</v>
      </c>
      <c r="AC36" s="3" t="s">
        <v>124</v>
      </c>
      <c r="AD36" s="3">
        <v>58260</v>
      </c>
      <c r="AI36" s="3" t="s">
        <v>414</v>
      </c>
      <c r="AJ36" s="3" t="s">
        <v>415</v>
      </c>
      <c r="AK36" s="3" t="s">
        <v>224</v>
      </c>
      <c r="AL36" s="21">
        <v>4433142724</v>
      </c>
      <c r="AN36" s="16"/>
      <c r="AO36" s="16" t="s">
        <v>416</v>
      </c>
      <c r="AP36" s="20">
        <v>4433142724</v>
      </c>
      <c r="AQ36" s="16" t="s">
        <v>416</v>
      </c>
      <c r="AR36" s="9" t="s">
        <v>225</v>
      </c>
      <c r="AS36" s="9" t="s">
        <v>454</v>
      </c>
      <c r="AT36" s="4" t="s">
        <v>347</v>
      </c>
      <c r="AU36" s="4">
        <v>45473</v>
      </c>
    </row>
  </sheetData>
  <mergeCells count="7">
    <mergeCell ref="A6:AV6"/>
    <mergeCell ref="A2:C2"/>
    <mergeCell ref="D2:F2"/>
    <mergeCell ref="G2:I2"/>
    <mergeCell ref="A3:C3"/>
    <mergeCell ref="D3:F3"/>
    <mergeCell ref="G3:I3"/>
  </mergeCells>
  <dataValidations count="13">
    <dataValidation type="list" allowBlank="1" showErrorMessage="1" sqref="O9:O36">
      <formula1>Hidden_414</formula1>
    </dataValidation>
    <dataValidation type="list" allowBlank="1" showErrorMessage="1" sqref="P9:P20 P24:P36">
      <formula1>Hidden_515</formula1>
    </dataValidation>
    <dataValidation type="list" allowBlank="1" showErrorMessage="1" sqref="R9:R20 R24:R36">
      <formula1>Hidden_617</formula1>
    </dataValidation>
    <dataValidation type="list" allowBlank="1" showErrorMessage="1" sqref="V9:V20 V24:V36">
      <formula1>Hidden_721</formula1>
    </dataValidation>
    <dataValidation type="list" allowBlank="1" showErrorMessage="1" sqref="AC9:AC20 AC24:AC36">
      <formula1>Hidden_828</formula1>
    </dataValidation>
    <dataValidation type="list" allowBlank="1" showErrorMessage="1" sqref="O8">
      <formula1>Hidden_413</formula1>
    </dataValidation>
    <dataValidation type="list" allowBlank="1" showErrorMessage="1" sqref="P8 P21:P23">
      <formula1>Hidden_514</formula1>
    </dataValidation>
    <dataValidation type="list" allowBlank="1" showErrorMessage="1" sqref="R8 X8:X10 Q21:R23">
      <formula1>Hidden_616</formula1>
    </dataValidation>
    <dataValidation type="list" allowBlank="1" showErrorMessage="1" sqref="V8 AB8 V21:V23 U27:U36">
      <formula1>Hidden_720</formula1>
    </dataValidation>
    <dataValidation type="list" allowBlank="1" showErrorMessage="1" sqref="H8:H36">
      <formula1>Hidden_27</formula1>
    </dataValidation>
    <dataValidation type="list" allowBlank="1" showErrorMessage="1" sqref="L8:L36">
      <formula1>Hidden_311</formula1>
    </dataValidation>
    <dataValidation type="list" allowBlank="1" showErrorMessage="1" sqref="AC21:AC23">
      <formula1>Hidden_827</formula1>
    </dataValidation>
    <dataValidation type="list" allowBlank="1" showErrorMessage="1" sqref="D8:D36">
      <formula1>Hidden_13</formula1>
    </dataValidation>
  </dataValidations>
  <hyperlinks>
    <hyperlink ref="AM11" r:id="rId1"/>
    <hyperlink ref="AQ11" r:id="rId2"/>
    <hyperlink ref="AM15" r:id="rId3"/>
    <hyperlink ref="AQ15" r:id="rId4"/>
    <hyperlink ref="AO16" r:id="rId5"/>
    <hyperlink ref="AO22" r:id="rId6"/>
    <hyperlink ref="AM25" r:id="rId7"/>
    <hyperlink ref="AO25" r:id="rId8"/>
    <hyperlink ref="AQ25" r:id="rId9"/>
    <hyperlink ref="AS8:AS34" r:id="rId10" display="www.ooapas.gob.mx"/>
    <hyperlink ref="AS35:AS36" r:id="rId11" display="www.ooapas.gob.mx"/>
  </hyperlinks>
  <pageMargins left="0.7" right="0.7" top="1.3958333333333333" bottom="0.75" header="0.3" footer="0.3"/>
  <pageSetup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2024-03-15T17:21:03Z</dcterms:created>
  <dcterms:modified xsi:type="dcterms:W3CDTF">2024-07-15T18:41:50Z</dcterms:modified>
</cp:coreProperties>
</file>