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BC844A39-476A-4541-945B-59B55D53EA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_xlnm._FilterDatabase" localSheetId="0" hidden="1">'Reporte de Formatos'!$A$7:$AG$7</definedName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<sst xmlns="http://schemas.openxmlformats.org/spreadsheetml/2006/main" count="1697" uniqueCount="396">
  <si>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</si>
  <si>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</si>
  <si>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</si>
  <si>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</si>
  <si>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</si>
  <si>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</si>
  <si>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</si>
  <si>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</si>
  <si>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</si>
  <si>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</si>
  <si>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</si>
  <si>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</si>
  <si>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</si>
  <si>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</si>
  <si>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</si>
  <si>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</si>
  <si>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</si>
  <si>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</si>
  <si>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</si>
  <si>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</si>
  <si>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</si>
  <si>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</si>
  <si>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</si>
  <si>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</si>
  <si>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</si>
  <si>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</si>
  <si>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</si>
  <si>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</si>
  <si>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</si>
  <si>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</si>
  <si>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</si>
  <si>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</si>
  <si>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</si>
  <si>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</si>
  <si>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</si>
  <si>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</si>
  <si>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</si>
  <si>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</si>
  <si>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</si>
  <si>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</si>
  <si>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</si>
  <si>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</si>
  <si>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</si>
  <si>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</si>
  <si>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</si>
  <si>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</si>
  <si>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</si>
  <si>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</si>
  <si>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</si>
  <si>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</si>
  <si>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</si>
  <si>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</si>
  <si>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</si>
  <si>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</si>
  <si>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</si>
  <si>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</si>
  <si>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</si>
  <si>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</si>
  <si>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</si>
  <si>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</si>
  <si>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</si>
  <si>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</si>
  <si>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</si>
  <si>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</si>
  <si>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</si>
  <si>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</si>
  <si>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</si>
  <si>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</si>
  <si>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</si>
  <si>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</si>
  <si>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</si>
  <si>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</si>
  <si>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</si>
  <si>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</si>
  <si>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</si>
  <si>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</si>
  <si>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</si>
  <si>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</si>
  <si>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</si>
  <si>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</si>
  <si>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</si>
  <si>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</si>
  <si>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</si>
  <si>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</si>
  <si>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</si>
  <si>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</si>
  <si>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</si>
  <si>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</si>
  <si>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</si>
  <si>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</si>
  <si>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</si>
  <si>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</si>
  <si>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</si>
  <si>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</si>
  <si>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</si>
  <si>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</si>
  <si>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</si>
  <si>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</si>
  <si>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</si>
  <si>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</si>
  <si>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</si>
  <si>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</si>
  <si>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</si>
  <si>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</si>
  <si>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</si>
  <si>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</si>
  <si>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</si>
  <si>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</si>
  <si>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</si>
  <si>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</si>
  <si>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</si>
  <si>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</si>
  <si>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</si>
  <si>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</si>
  <si>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</si>
  <si>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</si>
  <si>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</si>
  <si>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</si>
  <si>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</si>
  <si>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</si>
  <si>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</si>
  <si>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</si>
  <si>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</si>
  <si>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</si>
  <si>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</si>
  <si>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</si>
  <si>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</si>
  <si>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</si>
  <si>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</si>
  <si>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</si>
  <si>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</si>
  <si>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</si>
  <si>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</si>
  <si>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</si>
  <si>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</si>
  <si>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</si>
  <si>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</si>
  <si>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</si>
  <si>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</si>
  <si>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</si>
  <si>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</si>
  <si>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</si>
  <si>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</si>
  <si>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</si>
  <si>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</si>
  <si>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</si>
  <si>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</si>
  <si>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</si>
  <si>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</si>
  <si>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</si>
  <si>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</si>
  <si>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</si>
  <si>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</si>
  <si>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</si>
  <si>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</si>
  <si>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</si>
  <si>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</si>
  <si>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</si>
  <si>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</si>
  <si>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</si>
  <si>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</si>
  <si>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</si>
  <si>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</si>
  <si>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</si>
  <si>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</si>
  <si>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</si>
  <si>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</si>
  <si>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</si>
  <si>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</si>
  <si>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</si>
  <si>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</si>
  <si>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</si>
  <si>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</si>
  <si>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General de Comunicación Social</t>
  </si>
  <si>
    <t>Difusión</t>
  </si>
  <si>
    <t>Servicios</t>
  </si>
  <si>
    <t>Difusión de mensajes sobre programas y actividades gubernamentales</t>
  </si>
  <si>
    <t xml:space="preserve">Información gubernamental </t>
  </si>
  <si>
    <t>Difusión de mensajes institucionales</t>
  </si>
  <si>
    <t>Informar a la población</t>
  </si>
  <si>
    <t>Secretaría de Finanzas y Administración</t>
  </si>
  <si>
    <t>Estado de Michoacán</t>
  </si>
  <si>
    <t>Cualquier nivel, no es específico</t>
  </si>
  <si>
    <t>Cualquier edad, no es específico</t>
  </si>
  <si>
    <t>Cualquier nivel socioeconómico, no es específico</t>
  </si>
  <si>
    <t>En el apartado de convenio modificatorio no se tiene información que agregar ya que no se generó tal documento.</t>
  </si>
  <si>
    <t>Artículo 16 apartado B fracciones III, IV, V, VI, VII, VIII, XII, XV y XVI de la Ley órganica de la Administración Pública del Estado de Michoacán de Ocampo y el artículo 43 fracciones I, III, V, VII, X, XII y XIV del Reglamento Interior del Despacho del Gobernador.</t>
  </si>
  <si>
    <t>La elección del proveedor se realizó considerando la presencia, alcance y/o servicio prestado, valorando el costo y condiciones otorgadas.</t>
  </si>
  <si>
    <t>Servicios de Comunicación Social Social y Publicidad</t>
  </si>
  <si>
    <t>Difusión de Mensajes sobre Programas y Actividades Gubernamentales</t>
  </si>
  <si>
    <t>CGCS/49/2024</t>
  </si>
  <si>
    <t>58B02</t>
  </si>
  <si>
    <t>A90</t>
  </si>
  <si>
    <t>FMI220224UB6</t>
  </si>
  <si>
    <t>GTR160421DA4</t>
  </si>
  <si>
    <t>9D5C5</t>
  </si>
  <si>
    <t>46B34</t>
  </si>
  <si>
    <t>9C0B3</t>
  </si>
  <si>
    <t>TCO160421EF7</t>
  </si>
  <si>
    <t>XELP AM, S.A. DE C.V.</t>
  </si>
  <si>
    <t>TREDI COMUNICACIONES, S.A. DE C.V.</t>
  </si>
  <si>
    <t>FRECUENCIA MICHOACAN, S.A. DE C.V.</t>
  </si>
  <si>
    <t>GRUPO TREDI, S.A. DE C.V.</t>
  </si>
  <si>
    <t>XAM000731HL2</t>
  </si>
  <si>
    <t>TUS ALIADOS EN PUBLICIDAD, S.A. DE C.V.</t>
  </si>
  <si>
    <t>TAP190904AW5</t>
  </si>
  <si>
    <t>CGCS/50/2024</t>
  </si>
  <si>
    <t>CGCS/51/2024</t>
  </si>
  <si>
    <t>CGCS/52/2024</t>
  </si>
  <si>
    <t>CGCS/53/2024</t>
  </si>
  <si>
    <t>CGCS/54/2024</t>
  </si>
  <si>
    <t>CGCS/55/2024</t>
  </si>
  <si>
    <t>CGCS/56/2024</t>
  </si>
  <si>
    <t>CGCS/57/2024</t>
  </si>
  <si>
    <t>CGCS/58/2024</t>
  </si>
  <si>
    <t>CGCS/59/2024</t>
  </si>
  <si>
    <t>CGCS/60/2024</t>
  </si>
  <si>
    <t>CGCS/61/2024</t>
  </si>
  <si>
    <t>CGCS/62/2024</t>
  </si>
  <si>
    <t>CGCS/63/2024</t>
  </si>
  <si>
    <t>CGCS/64/2024</t>
  </si>
  <si>
    <t>CGCS/65/2024</t>
  </si>
  <si>
    <t>CGCS/66/2024</t>
  </si>
  <si>
    <t>CGCS/67/2024</t>
  </si>
  <si>
    <t>CGCS/68/2024</t>
  </si>
  <si>
    <t>CGCS/69/2024</t>
  </si>
  <si>
    <t>CGCS/70/2024</t>
  </si>
  <si>
    <t>CGCS/71/2024</t>
  </si>
  <si>
    <t>CGCS/72/2024</t>
  </si>
  <si>
    <t>CGCS/73/2024</t>
  </si>
  <si>
    <t>NARANTI MÉXICO, S.A. DE C.V.</t>
  </si>
  <si>
    <t>NME120608D64</t>
  </si>
  <si>
    <t>A10560</t>
  </si>
  <si>
    <t>EMPRENDE PUBLICIDAD Y BRANDING, S.A. DE C.V.</t>
  </si>
  <si>
    <t>EPB160902P95</t>
  </si>
  <si>
    <t>A671</t>
  </si>
  <si>
    <t>A672</t>
  </si>
  <si>
    <t>A673</t>
  </si>
  <si>
    <t>A674</t>
  </si>
  <si>
    <t>A675</t>
  </si>
  <si>
    <t>3EE14</t>
  </si>
  <si>
    <t>A96</t>
  </si>
  <si>
    <t>CGCS/74/2024</t>
  </si>
  <si>
    <t>CGCS/75/2024</t>
  </si>
  <si>
    <t>CGCS/76/2024</t>
  </si>
  <si>
    <t>CGCS/77/2024</t>
  </si>
  <si>
    <t>CGCS/78/2024</t>
  </si>
  <si>
    <t>CGCS/79/2024</t>
  </si>
  <si>
    <t>CGCS/80/2024</t>
  </si>
  <si>
    <t>CGCS/81/2024</t>
  </si>
  <si>
    <t xml:space="preserve">Artículo 16 apartado B fracciones III, IV, V, VI, VII, VIII, XII, XV y XVI de la Ley órganica de la Administración Pública del Estado de Michoacán de Ocampo y el artículo 43 fracciones I, III, V, VII, X, XII y XIV del Reglamento Interior del Despacho del </t>
  </si>
  <si>
    <t>090B3</t>
  </si>
  <si>
    <t>867C5</t>
  </si>
  <si>
    <t>632A0</t>
  </si>
  <si>
    <t>A9772</t>
  </si>
  <si>
    <t>CGCS/82/2024</t>
  </si>
  <si>
    <t>CGCS/83/2024</t>
  </si>
  <si>
    <t>CGCS/84/2024</t>
  </si>
  <si>
    <t>CGCS/85/2024</t>
  </si>
  <si>
    <t>CGCS/86/2024</t>
  </si>
  <si>
    <t>CGCS/87/2024</t>
  </si>
  <si>
    <t>A10684</t>
  </si>
  <si>
    <t>A10685</t>
  </si>
  <si>
    <t>A677</t>
  </si>
  <si>
    <t>A678</t>
  </si>
  <si>
    <t>A679</t>
  </si>
  <si>
    <t>A680</t>
  </si>
  <si>
    <t>A681</t>
  </si>
  <si>
    <t>GARCÍA DE LEÓN</t>
  </si>
  <si>
    <t>CARLOS HUMBERTO</t>
  </si>
  <si>
    <t>HUERTA</t>
  </si>
  <si>
    <t>ABIMAEL</t>
  </si>
  <si>
    <t>ARANA</t>
  </si>
  <si>
    <t>MONJE</t>
  </si>
  <si>
    <t>SÁNCHEZ</t>
  </si>
  <si>
    <t>LÓPEZ</t>
  </si>
  <si>
    <t>CARLOS</t>
  </si>
  <si>
    <t>DANIELA NOEMI</t>
  </si>
  <si>
    <t>ROMÁN</t>
  </si>
  <si>
    <t>GARCÍA</t>
  </si>
  <si>
    <t>LARIS</t>
  </si>
  <si>
    <t>DÍAZ</t>
  </si>
  <si>
    <t>VEGA</t>
  </si>
  <si>
    <t>CHÁVEZ</t>
  </si>
  <si>
    <t>RAMOS</t>
  </si>
  <si>
    <t>VALENCIA</t>
  </si>
  <si>
    <t>TREVIÑO</t>
  </si>
  <si>
    <t>DE GUERRERO OSIO</t>
  </si>
  <si>
    <t>JUAN CARLOS</t>
  </si>
  <si>
    <t>ALEJANDRA GUILLERMINA</t>
  </si>
  <si>
    <t>IRMA LETICIA</t>
  </si>
  <si>
    <t>MACARIO</t>
  </si>
  <si>
    <t>RENÉ</t>
  </si>
  <si>
    <t>RICARDO</t>
  </si>
  <si>
    <t>TÉLLEZ</t>
  </si>
  <si>
    <t>CISNEROS</t>
  </si>
  <si>
    <t>FERNÁNDEZ</t>
  </si>
  <si>
    <t>BRAVO</t>
  </si>
  <si>
    <t>GUÍZAR</t>
  </si>
  <si>
    <t>SANDOVAL</t>
  </si>
  <si>
    <t>SERRANO</t>
  </si>
  <si>
    <t>RODRIGO EMMANUEL</t>
  </si>
  <si>
    <t>ALFONSO</t>
  </si>
  <si>
    <t>ANA</t>
  </si>
  <si>
    <t>BARRAGÁN</t>
  </si>
  <si>
    <t>MARTÍNEZ</t>
  </si>
  <si>
    <t>POLICARPO</t>
  </si>
  <si>
    <t>EVA ANGELICA</t>
  </si>
  <si>
    <t>CHAGOLLA</t>
  </si>
  <si>
    <t>ÁLVAREZ</t>
  </si>
  <si>
    <t>CASTILLO</t>
  </si>
  <si>
    <t>MERINO</t>
  </si>
  <si>
    <t>CGCS/89/2024</t>
  </si>
  <si>
    <t>CGCS/88/2024</t>
  </si>
  <si>
    <t>https://so.secoem.michoacan.gob.mx/wp-content/uploads/2025/01/20250110134143343.pdf</t>
  </si>
  <si>
    <t xml:space="preserve">https://so.secoem.michoacan.gob.mx/wp-content/uploads/2025/01/20250110134136243.pdf </t>
  </si>
  <si>
    <t xml:space="preserve">https://so.secoem.michoacan.gob.mx/wp-content/uploads/2025/01/20250110134112881.pdf </t>
  </si>
  <si>
    <t xml:space="preserve">https://so.secoem.michoacan.gob.mx/wp-content/uploads/2025/01/20250110134106474.pdf </t>
  </si>
  <si>
    <t xml:space="preserve">https://so.secoem.michoacan.gob.mx/wp-content/uploads/2025/01/20250110134045324.pdf </t>
  </si>
  <si>
    <t xml:space="preserve">https://so.secoem.michoacan.gob.mx/wp-content/uploads/2025/01/20250110134038562.pdf </t>
  </si>
  <si>
    <t xml:space="preserve">https://so.secoem.michoacan.gob.mx/wp-content/uploads/2025/01/20250110134014726.pdf </t>
  </si>
  <si>
    <t xml:space="preserve">https://so.secoem.michoacan.gob.mx/wp-content/uploads/2025/01/20250110134005775.pdf </t>
  </si>
  <si>
    <t xml:space="preserve">https://so.secoem.michoacan.gob.mx/wp-content/uploads/2025/01/20250110133944576.pdf </t>
  </si>
  <si>
    <t xml:space="preserve">https://so.secoem.michoacan.gob.mx/wp-content/uploads/2025/01/20250110133938227.pdf </t>
  </si>
  <si>
    <t xml:space="preserve">https://so.secoem.michoacan.gob.mx/wp-content/uploads/2025/01/20250110133902444.pdf </t>
  </si>
  <si>
    <t xml:space="preserve">https://so.secoem.michoacan.gob.mx/wp-content/uploads/2025/01/20250110133909146.pdf </t>
  </si>
  <si>
    <t xml:space="preserve">https://so.secoem.michoacan.gob.mx/wp-content/uploads/2025/01/20250110133838814.pdf </t>
  </si>
  <si>
    <t xml:space="preserve">https://so.secoem.michoacan.gob.mx/wp-content/uploads/2025/01/20250110133831308.pdf </t>
  </si>
  <si>
    <t xml:space="preserve">https://so.secoem.michoacan.gob.mx/wp-content/uploads/2025/01/20250110133808992.pdf </t>
  </si>
  <si>
    <t xml:space="preserve">https://so.secoem.michoacan.gob.mx/wp-content/uploads/2025/01/20250110133801201.pdf </t>
  </si>
  <si>
    <t xml:space="preserve">https://so.secoem.michoacan.gob.mx/wp-content/uploads/2025/01/20250110133736982.pdf </t>
  </si>
  <si>
    <t xml:space="preserve">https://so.secoem.michoacan.gob.mx/wp-content/uploads/2025/01/20250110133727761.pdf </t>
  </si>
  <si>
    <t xml:space="preserve">https://so.secoem.michoacan.gob.mx/wp-content/uploads/2025/01/20250110133653053.pdf </t>
  </si>
  <si>
    <t xml:space="preserve">https://so.secoem.michoacan.gob.mx/wp-content/uploads/2025/01/20250110133646332.pdf </t>
  </si>
  <si>
    <t xml:space="preserve">https://so.secoem.michoacan.gob.mx/wp-content/uploads/2025/01/20250110133614186.pdf </t>
  </si>
  <si>
    <t xml:space="preserve">https://so.secoem.michoacan.gob.mx/wp-content/uploads/2025/01/20250110133527467.pdf </t>
  </si>
  <si>
    <t xml:space="preserve">https://so.secoem.michoacan.gob.mx/wp-content/uploads/2025/01/20250110133520251.pdf </t>
  </si>
  <si>
    <t xml:space="preserve">https://so.secoem.michoacan.gob.mx/wp-content/uploads/2025/01/20250110133449829.pdf </t>
  </si>
  <si>
    <t xml:space="preserve">https://so.secoem.michoacan.gob.mx/wp-content/uploads/2025/01/20250110133441539.pdf </t>
  </si>
  <si>
    <t xml:space="preserve">https://so.secoem.michoacan.gob.mx/wp-content/uploads/2025/01/20250110133415727.pdf </t>
  </si>
  <si>
    <t xml:space="preserve">https://so.secoem.michoacan.gob.mx/wp-content/uploads/2025/01/20250110133408304.pdf </t>
  </si>
  <si>
    <t xml:space="preserve">https://so.secoem.michoacan.gob.mx/wp-content/uploads/2025/01/20250110133333727.pdf </t>
  </si>
  <si>
    <t xml:space="preserve">https://so.secoem.michoacan.gob.mx/wp-content/uploads/2025/01/20250110133323309.pdf </t>
  </si>
  <si>
    <t xml:space="preserve">https://so.secoem.michoacan.gob.mx/wp-content/uploads/2025/01/20250110133251532.pdf </t>
  </si>
  <si>
    <t xml:space="preserve">https://so.secoem.michoacan.gob.mx/wp-content/uploads/2025/01/20250110133242682.pdf </t>
  </si>
  <si>
    <t xml:space="preserve">https://so.secoem.michoacan.gob.mx/wp-content/uploads/2025/01/20250110133208821.pdf </t>
  </si>
  <si>
    <t xml:space="preserve">https://so.secoem.michoacan.gob.mx/wp-content/uploads/2025/01/20250110133159348.pdf </t>
  </si>
  <si>
    <t xml:space="preserve">https://so.secoem.michoacan.gob.mx/wp-content/uploads/2025/01/20250110133133612.pdf </t>
  </si>
  <si>
    <t xml:space="preserve">https://so.secoem.michoacan.gob.mx/wp-content/uploads/2025/01/20250110133123525.pdf </t>
  </si>
  <si>
    <t xml:space="preserve">https://so.secoem.michoacan.gob.mx/wp-content/uploads/2025/01/20250110133055848.pdf </t>
  </si>
  <si>
    <t xml:space="preserve">https://so.secoem.michoacan.gob.mx/wp-content/uploads/2025/01/20250110133047362.pdf </t>
  </si>
  <si>
    <t xml:space="preserve">https://so.secoem.michoacan.gob.mx/wp-content/uploads/2025/01/20250110133018295.pdf </t>
  </si>
  <si>
    <t xml:space="preserve">https://so.secoem.michoacan.gob.mx/wp-content/uploads/2025/01/20250110133011254.pdf </t>
  </si>
  <si>
    <t xml:space="preserve">https://so.secoem.michoacan.gob.mx/wp-content/uploads/2025/01/20250110132928381.pdf </t>
  </si>
  <si>
    <t xml:space="preserve">https://so.secoem.michoacan.gob.mx/wp-content/uploads/2025/01/20250110132921059.pdf </t>
  </si>
  <si>
    <t xml:space="preserve">https://so.secoem.michoacan.gob.mx/wp-content/uploads/2025/01/20250110132854761.pdf </t>
  </si>
  <si>
    <t xml:space="preserve">https://so.secoem.michoacan.gob.mx/wp-content/uploads/2025/01/20250110132819631.pdf </t>
  </si>
  <si>
    <t xml:space="preserve">https://so.secoem.michoacan.gob.mx/wp-content/uploads/2025/01/20250110132846420.pdf </t>
  </si>
  <si>
    <t xml:space="preserve">https://so.secoem.michoacan.gob.mx/wp-content/uploads/2025/01/20250110132812556.pdf </t>
  </si>
  <si>
    <t xml:space="preserve">https://so.secoem.michoacan.gob.mx/wp-content/uploads/2025/01/20250110132709089.pdf </t>
  </si>
  <si>
    <t xml:space="preserve">https://so.secoem.michoacan.gob.mx/wp-content/uploads/2025/01/20250110132701137.pdf </t>
  </si>
  <si>
    <t xml:space="preserve">https://so.secoem.michoacan.gob.mx/wp-content/uploads/2025/01/20250110132634825.pdf </t>
  </si>
  <si>
    <t xml:space="preserve">https://so.secoem.michoacan.gob.mx/wp-content/uploads/2025/01/20250110132624037.pdf </t>
  </si>
  <si>
    <t xml:space="preserve">https://so.secoem.michoacan.gob.mx/wp-content/uploads/2025/01/20250110132559854.pdf </t>
  </si>
  <si>
    <t xml:space="preserve">https://so.secoem.michoacan.gob.mx/wp-content/uploads/2025/01/20250110132554452.pdf </t>
  </si>
  <si>
    <t xml:space="preserve">https://so.secoem.michoacan.gob.mx/wp-content/uploads/2025/01/20250110132522406.pdf </t>
  </si>
  <si>
    <t xml:space="preserve">https://so.secoem.michoacan.gob.mx/wp-content/uploads/2025/01/20250110132510739.pdf </t>
  </si>
  <si>
    <t xml:space="preserve">https://so.secoem.michoacan.gob.mx/wp-content/uploads/2025/01/20250110132437985.pdf </t>
  </si>
  <si>
    <t xml:space="preserve">https://so.secoem.michoacan.gob.mx/wp-content/uploads/2025/01/20250110132430477.pdf </t>
  </si>
  <si>
    <t xml:space="preserve">https://so.secoem.michoacan.gob.mx/wp-content/uploads/2025/01/20250110132349794.pdf </t>
  </si>
  <si>
    <t xml:space="preserve">https://so.secoem.michoacan.gob.mx/wp-content/uploads/2025/01/20250110132316170.pdf </t>
  </si>
  <si>
    <t xml:space="preserve">https://so.secoem.michoacan.gob.mx/wp-content/uploads/2025/01/20250110132307150.pdf </t>
  </si>
  <si>
    <t xml:space="preserve">https://so.secoem.michoacan.gob.mx/wp-content/uploads/2025/01/20250110132230635.pdf </t>
  </si>
  <si>
    <t xml:space="preserve">https://so.secoem.michoacan.gob.mx/wp-content/uploads/2025/01/20250110132218426.pdf </t>
  </si>
  <si>
    <t xml:space="preserve">https://so.secoem.michoacan.gob.mx/wp-content/uploads/2025/01/20250110132151348.pdf </t>
  </si>
  <si>
    <t xml:space="preserve">https://so.secoem.michoacan.gob.mx/wp-content/uploads/2025/01/20250110132114075.pdf </t>
  </si>
  <si>
    <t xml:space="preserve">https://so.secoem.michoacan.gob.mx/wp-content/uploads/2025/01/20250110131911663.pdf </t>
  </si>
  <si>
    <t xml:space="preserve">https://so.secoem.michoacan.gob.mx/wp-content/uploads/2025/01/20250110131900418.pdf </t>
  </si>
  <si>
    <t xml:space="preserve">https://so.secoem.michoacan.gob.mx/wp-content/uploads/2025/01/20250110131815935.pdf </t>
  </si>
  <si>
    <t xml:space="preserve">https://so.secoem.michoacan.gob.mx/wp-content/uploads/2025/01/20250110131801758.pdf </t>
  </si>
  <si>
    <t xml:space="preserve">https://so.secoem.michoacan.gob.mx/wp-content/uploads/2025/01/20250110131715465.pdf </t>
  </si>
  <si>
    <t xml:space="preserve">https://so.secoem.michoacan.gob.mx/wp-content/uploads/2025/01/20250110131700645.pdf </t>
  </si>
  <si>
    <t xml:space="preserve">https://so.secoem.michoacan.gob.mx/wp-content/uploads/2025/01/20250110131628818.pdf </t>
  </si>
  <si>
    <t xml:space="preserve">https://so.secoem.michoacan.gob.mx/wp-content/uploads/2025/01/20250110131608045.pdf </t>
  </si>
  <si>
    <t xml:space="preserve">https://so.secoem.michoacan.gob.mx/wp-content/uploads/2025/01/20250110131529132.pdf </t>
  </si>
  <si>
    <t xml:space="preserve">https://so.secoem.michoacan.gob.mx/wp-content/uploads/2025/01/20250110131518664.pdf </t>
  </si>
  <si>
    <t xml:space="preserve">https://so.secoem.michoacan.gob.mx/wp-content/uploads/2025/01/20250110131435481.pdf </t>
  </si>
  <si>
    <t xml:space="preserve">https://so.secoem.michoacan.gob.mx/wp-content/uploads/2025/01/20250110131137934.pdf </t>
  </si>
  <si>
    <t xml:space="preserve">https://so.secoem.michoacan.gob.mx/wp-content/uploads/2025/01/20250110130835186.pdf </t>
  </si>
  <si>
    <t xml:space="preserve">https://so.secoem.michoacan.gob.mx/wp-content/uploads/2025/01/20250113133704091.pdf </t>
  </si>
  <si>
    <t xml:space="preserve">https://so.secoem.michoacan.gob.mx/wp-content/uploads/2025/01/20250113133424367.pdf </t>
  </si>
  <si>
    <t xml:space="preserve">https://so.secoem.michoacan.gob.mx/wp-content/uploads/2025/01/20250113133607855.pdf </t>
  </si>
  <si>
    <t xml:space="preserve">https://so.secoem.michoacan.gob.mx/wp-content/uploads/2025/01/20250113133716670.pdf </t>
  </si>
  <si>
    <t xml:space="preserve">https://so.secoem.michoacan.gob.mx/wp-content/uploads/2025/01/20250113133357899.pdf </t>
  </si>
  <si>
    <t xml:space="preserve">https://so.secoem.michoacan.gob.mx/wp-content/uploads/2025/01/20250113133459636.pdf </t>
  </si>
  <si>
    <t xml:space="preserve">https://so.secoem.michoacan.gob.mx/wp-content/uploads/2025/01/20250113133646420.pdf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</si>
</sst>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1/20250110133441539.pdf" TargetMode="External"/><Relationship Id="rId21" Type="http://schemas.openxmlformats.org/officeDocument/2006/relationships/hyperlink" Target="https://so.secoem.michoacan.gob.mx/wp-content/uploads/2025/01/20250110133018295.pdf" TargetMode="External"/><Relationship Id="rId42" Type="http://schemas.openxmlformats.org/officeDocument/2006/relationships/hyperlink" Target="https://so.secoem.michoacan.gob.mx/wp-content/uploads/2025/01/20250110132854761.pdf" TargetMode="External"/><Relationship Id="rId47" Type="http://schemas.openxmlformats.org/officeDocument/2006/relationships/hyperlink" Target="https://so.secoem.michoacan.gob.mx/wp-content/uploads/2025/01/20250110132701137.pdf" TargetMode="External"/><Relationship Id="rId63" Type="http://schemas.openxmlformats.org/officeDocument/2006/relationships/hyperlink" Target="https://so.secoem.michoacan.gob.mx/wp-content/uploads/2025/01/20250110131900418.pdf" TargetMode="External"/><Relationship Id="rId68" Type="http://schemas.openxmlformats.org/officeDocument/2006/relationships/hyperlink" Target="https://so.secoem.michoacan.gob.mx/wp-content/uploads/2025/01/20250110131628818.pdf" TargetMode="External"/><Relationship Id="rId84" Type="http://schemas.openxmlformats.org/officeDocument/2006/relationships/vmlDrawing" Target="../drawings/vmlDrawing4.vml"/><Relationship Id="rId16" Type="http://schemas.openxmlformats.org/officeDocument/2006/relationships/hyperlink" Target="https://so.secoem.michoacan.gob.mx/wp-content/uploads/2025/01/20250110133801201.pdf" TargetMode="External"/><Relationship Id="rId11" Type="http://schemas.openxmlformats.org/officeDocument/2006/relationships/hyperlink" Target="https://so.secoem.michoacan.gob.mx/wp-content/uploads/2025/01/20250110133902444.pdf" TargetMode="External"/><Relationship Id="rId32" Type="http://schemas.openxmlformats.org/officeDocument/2006/relationships/hyperlink" Target="https://so.secoem.michoacan.gob.mx/wp-content/uploads/2025/01/20250110133242682.pdf" TargetMode="External"/><Relationship Id="rId37" Type="http://schemas.openxmlformats.org/officeDocument/2006/relationships/hyperlink" Target="https://so.secoem.michoacan.gob.mx/wp-content/uploads/2025/01/20250110133055848.pdf" TargetMode="External"/><Relationship Id="rId53" Type="http://schemas.openxmlformats.org/officeDocument/2006/relationships/hyperlink" Target="https://so.secoem.michoacan.gob.mx/wp-content/uploads/2025/01/20250110132437985.pdf" TargetMode="External"/><Relationship Id="rId58" Type="http://schemas.openxmlformats.org/officeDocument/2006/relationships/hyperlink" Target="https://so.secoem.michoacan.gob.mx/wp-content/uploads/2025/01/20250110132230635.pdf" TargetMode="External"/><Relationship Id="rId74" Type="http://schemas.openxmlformats.org/officeDocument/2006/relationships/hyperlink" Target="https://so.secoem.michoacan.gob.mx/wp-content/uploads/2025/01/20250110130835186.pdf" TargetMode="External"/><Relationship Id="rId79" Type="http://schemas.openxmlformats.org/officeDocument/2006/relationships/hyperlink" Target="https://so.secoem.michoacan.gob.mx/wp-content/uploads/2025/01/20250113133716670.pdf" TargetMode="External"/><Relationship Id="rId5" Type="http://schemas.openxmlformats.org/officeDocument/2006/relationships/hyperlink" Target="https://so.secoem.michoacan.gob.mx/wp-content/uploads/2025/01/20250110134045324.pdf" TargetMode="External"/><Relationship Id="rId61" Type="http://schemas.openxmlformats.org/officeDocument/2006/relationships/hyperlink" Target="https://so.secoem.michoacan.gob.mx/wp-content/uploads/2025/01/20250110132114075.pdf" TargetMode="External"/><Relationship Id="rId82" Type="http://schemas.openxmlformats.org/officeDocument/2006/relationships/hyperlink" Target="https://so.secoem.michoacan.gob.mx/wp-content/uploads/2025/01/20250113133646420.pdf" TargetMode="External"/><Relationship Id="rId19" Type="http://schemas.openxmlformats.org/officeDocument/2006/relationships/hyperlink" Target="https://so.secoem.michoacan.gob.mx/wp-content/uploads/2025/01/20250110133653053.pdf" TargetMode="External"/><Relationship Id="rId14" Type="http://schemas.openxmlformats.org/officeDocument/2006/relationships/hyperlink" Target="https://so.secoem.michoacan.gob.mx/wp-content/uploads/2025/01/20250110133831308.pdf" TargetMode="External"/><Relationship Id="rId22" Type="http://schemas.openxmlformats.org/officeDocument/2006/relationships/hyperlink" Target="https://so.secoem.michoacan.gob.mx/wp-content/uploads/2025/01/20250110133614186.pdf" TargetMode="External"/><Relationship Id="rId27" Type="http://schemas.openxmlformats.org/officeDocument/2006/relationships/hyperlink" Target="https://so.secoem.michoacan.gob.mx/wp-content/uploads/2025/01/20250110133415727.pdf" TargetMode="External"/><Relationship Id="rId30" Type="http://schemas.openxmlformats.org/officeDocument/2006/relationships/hyperlink" Target="https://so.secoem.michoacan.gob.mx/wp-content/uploads/2025/01/20250110133323309.pdf" TargetMode="External"/><Relationship Id="rId35" Type="http://schemas.openxmlformats.org/officeDocument/2006/relationships/hyperlink" Target="https://so.secoem.michoacan.gob.mx/wp-content/uploads/2025/01/20250110133133612.pdf" TargetMode="External"/><Relationship Id="rId43" Type="http://schemas.openxmlformats.org/officeDocument/2006/relationships/hyperlink" Target="https://so.secoem.michoacan.gob.mx/wp-content/uploads/2025/01/20250110132819631.pdf" TargetMode="External"/><Relationship Id="rId48" Type="http://schemas.openxmlformats.org/officeDocument/2006/relationships/hyperlink" Target="https://so.secoem.michoacan.gob.mx/wp-content/uploads/2025/01/20250110132634825.pdf" TargetMode="External"/><Relationship Id="rId56" Type="http://schemas.openxmlformats.org/officeDocument/2006/relationships/hyperlink" Target="https://so.secoem.michoacan.gob.mx/wp-content/uploads/2025/01/20250110132316170.pdf" TargetMode="External"/><Relationship Id="rId64" Type="http://schemas.openxmlformats.org/officeDocument/2006/relationships/hyperlink" Target="https://so.secoem.michoacan.gob.mx/wp-content/uploads/2025/01/20250110131815935.pdf" TargetMode="External"/><Relationship Id="rId69" Type="http://schemas.openxmlformats.org/officeDocument/2006/relationships/hyperlink" Target="https://so.secoem.michoacan.gob.mx/wp-content/uploads/2025/01/20250110131608045.pdf" TargetMode="External"/><Relationship Id="rId77" Type="http://schemas.openxmlformats.org/officeDocument/2006/relationships/hyperlink" Target="https://so.secoem.michoacan.gob.mx/wp-content/uploads/2025/01/20250113133424367.pdf" TargetMode="External"/><Relationship Id="rId8" Type="http://schemas.openxmlformats.org/officeDocument/2006/relationships/hyperlink" Target="https://so.secoem.michoacan.gob.mx/wp-content/uploads/2025/01/20250110134005775.pdf" TargetMode="External"/><Relationship Id="rId51" Type="http://schemas.openxmlformats.org/officeDocument/2006/relationships/hyperlink" Target="https://so.secoem.michoacan.gob.mx/wp-content/uploads/2025/01/20250110132554452.pdf" TargetMode="External"/><Relationship Id="rId72" Type="http://schemas.openxmlformats.org/officeDocument/2006/relationships/hyperlink" Target="https://so.secoem.michoacan.gob.mx/wp-content/uploads/2025/01/20250110131435481.pdf" TargetMode="External"/><Relationship Id="rId80" Type="http://schemas.openxmlformats.org/officeDocument/2006/relationships/hyperlink" Target="https://so.secoem.michoacan.gob.mx/wp-content/uploads/2025/01/20250113133357899.pdf" TargetMode="External"/><Relationship Id="rId3" Type="http://schemas.openxmlformats.org/officeDocument/2006/relationships/hyperlink" Target="https://so.secoem.michoacan.gob.mx/wp-content/uploads/2025/01/20250110134112881.pdf" TargetMode="External"/><Relationship Id="rId12" Type="http://schemas.openxmlformats.org/officeDocument/2006/relationships/hyperlink" Target="https://so.secoem.michoacan.gob.mx/wp-content/uploads/2025/01/20250110133909146.pdf" TargetMode="External"/><Relationship Id="rId17" Type="http://schemas.openxmlformats.org/officeDocument/2006/relationships/hyperlink" Target="https://so.secoem.michoacan.gob.mx/wp-content/uploads/2025/01/20250110133736982.pdf" TargetMode="External"/><Relationship Id="rId25" Type="http://schemas.openxmlformats.org/officeDocument/2006/relationships/hyperlink" Target="https://so.secoem.michoacan.gob.mx/wp-content/uploads/2025/01/20250110133449829.pdf" TargetMode="External"/><Relationship Id="rId33" Type="http://schemas.openxmlformats.org/officeDocument/2006/relationships/hyperlink" Target="https://so.secoem.michoacan.gob.mx/wp-content/uploads/2025/01/20250110133208821.pdf" TargetMode="External"/><Relationship Id="rId38" Type="http://schemas.openxmlformats.org/officeDocument/2006/relationships/hyperlink" Target="https://so.secoem.michoacan.gob.mx/wp-content/uploads/2025/01/20250110133047362.pdf" TargetMode="External"/><Relationship Id="rId46" Type="http://schemas.openxmlformats.org/officeDocument/2006/relationships/hyperlink" Target="https://so.secoem.michoacan.gob.mx/wp-content/uploads/2025/01/20250110132709089.pdf" TargetMode="External"/><Relationship Id="rId59" Type="http://schemas.openxmlformats.org/officeDocument/2006/relationships/hyperlink" Target="https://so.secoem.michoacan.gob.mx/wp-content/uploads/2025/01/20250110132218426.pdf" TargetMode="External"/><Relationship Id="rId67" Type="http://schemas.openxmlformats.org/officeDocument/2006/relationships/hyperlink" Target="https://so.secoem.michoacan.gob.mx/wp-content/uploads/2025/01/20250110131700645.pdf" TargetMode="External"/><Relationship Id="rId20" Type="http://schemas.openxmlformats.org/officeDocument/2006/relationships/hyperlink" Target="https://so.secoem.michoacan.gob.mx/wp-content/uploads/2025/01/20250110133646332.pdf" TargetMode="External"/><Relationship Id="rId41" Type="http://schemas.openxmlformats.org/officeDocument/2006/relationships/hyperlink" Target="https://so.secoem.michoacan.gob.mx/wp-content/uploads/2025/01/20250110132921059.pdf" TargetMode="External"/><Relationship Id="rId54" Type="http://schemas.openxmlformats.org/officeDocument/2006/relationships/hyperlink" Target="https://so.secoem.michoacan.gob.mx/wp-content/uploads/2025/01/20250110132430477.pdf" TargetMode="External"/><Relationship Id="rId62" Type="http://schemas.openxmlformats.org/officeDocument/2006/relationships/hyperlink" Target="https://so.secoem.michoacan.gob.mx/wp-content/uploads/2025/01/20250110131911663.pdf" TargetMode="External"/><Relationship Id="rId70" Type="http://schemas.openxmlformats.org/officeDocument/2006/relationships/hyperlink" Target="https://so.secoem.michoacan.gob.mx/wp-content/uploads/2025/01/20250110131529132.pdf" TargetMode="External"/><Relationship Id="rId75" Type="http://schemas.openxmlformats.org/officeDocument/2006/relationships/hyperlink" Target="https://so.secoem.michoacan.gob.mx/wp-content/uploads/2025/01/20250110132510739.pdf" TargetMode="External"/><Relationship Id="rId83" Type="http://schemas.openxmlformats.org/officeDocument/2006/relationships/printerSettings" Target="../printerSettings/printerSettings5.bin"/><Relationship Id="rId1" Type="http://schemas.openxmlformats.org/officeDocument/2006/relationships/hyperlink" Target="https://so.secoem.michoacan.gob.mx/wp-content/uploads/2025/01/20250110134143343.pdf" TargetMode="External"/><Relationship Id="rId6" Type="http://schemas.openxmlformats.org/officeDocument/2006/relationships/hyperlink" Target="https://so.secoem.michoacan.gob.mx/wp-content/uploads/2025/01/20250110134038562.pdf" TargetMode="External"/><Relationship Id="rId15" Type="http://schemas.openxmlformats.org/officeDocument/2006/relationships/hyperlink" Target="https://so.secoem.michoacan.gob.mx/wp-content/uploads/2025/01/20250110133808992.pdf" TargetMode="External"/><Relationship Id="rId23" Type="http://schemas.openxmlformats.org/officeDocument/2006/relationships/hyperlink" Target="https://so.secoem.michoacan.gob.mx/wp-content/uploads/2025/01/20250110133527467.pdf" TargetMode="External"/><Relationship Id="rId28" Type="http://schemas.openxmlformats.org/officeDocument/2006/relationships/hyperlink" Target="https://so.secoem.michoacan.gob.mx/wp-content/uploads/2025/01/20250110133408304.pdf" TargetMode="External"/><Relationship Id="rId36" Type="http://schemas.openxmlformats.org/officeDocument/2006/relationships/hyperlink" Target="https://so.secoem.michoacan.gob.mx/wp-content/uploads/2025/01/20250110133123525.pdf" TargetMode="External"/><Relationship Id="rId49" Type="http://schemas.openxmlformats.org/officeDocument/2006/relationships/hyperlink" Target="https://so.secoem.michoacan.gob.mx/wp-content/uploads/2025/01/20250110132624037.pdf" TargetMode="External"/><Relationship Id="rId57" Type="http://schemas.openxmlformats.org/officeDocument/2006/relationships/hyperlink" Target="https://so.secoem.michoacan.gob.mx/wp-content/uploads/2025/01/20250110132307150.pdf" TargetMode="External"/><Relationship Id="rId10" Type="http://schemas.openxmlformats.org/officeDocument/2006/relationships/hyperlink" Target="https://so.secoem.michoacan.gob.mx/wp-content/uploads/2025/01/20250110133938227.pdf" TargetMode="External"/><Relationship Id="rId31" Type="http://schemas.openxmlformats.org/officeDocument/2006/relationships/hyperlink" Target="https://so.secoem.michoacan.gob.mx/wp-content/uploads/2025/01/20250110133251532.pdf" TargetMode="External"/><Relationship Id="rId44" Type="http://schemas.openxmlformats.org/officeDocument/2006/relationships/hyperlink" Target="https://so.secoem.michoacan.gob.mx/wp-content/uploads/2025/01/20250110132846420.pdf" TargetMode="External"/><Relationship Id="rId52" Type="http://schemas.openxmlformats.org/officeDocument/2006/relationships/hyperlink" Target="https://so.secoem.michoacan.gob.mx/wp-content/uploads/2025/01/20250110132522406.pdf" TargetMode="External"/><Relationship Id="rId60" Type="http://schemas.openxmlformats.org/officeDocument/2006/relationships/hyperlink" Target="https://so.secoem.michoacan.gob.mx/wp-content/uploads/2025/01/20250110132151348.pdf" TargetMode="External"/><Relationship Id="rId65" Type="http://schemas.openxmlformats.org/officeDocument/2006/relationships/hyperlink" Target="https://so.secoem.michoacan.gob.mx/wp-content/uploads/2025/01/20250110131801758.pdf" TargetMode="External"/><Relationship Id="rId73" Type="http://schemas.openxmlformats.org/officeDocument/2006/relationships/hyperlink" Target="https://so.secoem.michoacan.gob.mx/wp-content/uploads/2025/01/20250110131137934.pdf" TargetMode="External"/><Relationship Id="rId78" Type="http://schemas.openxmlformats.org/officeDocument/2006/relationships/hyperlink" Target="https://so.secoem.michoacan.gob.mx/wp-content/uploads/2025/01/20250113133607855.pdf" TargetMode="External"/><Relationship Id="rId81" Type="http://schemas.openxmlformats.org/officeDocument/2006/relationships/hyperlink" Target="https://so.secoem.michoacan.gob.mx/wp-content/uploads/2025/01/20250113133459636.pdf" TargetMode="External"/><Relationship Id="rId4" Type="http://schemas.openxmlformats.org/officeDocument/2006/relationships/hyperlink" Target="https://so.secoem.michoacan.gob.mx/wp-content/uploads/2025/01/20250110134106474.pdf" TargetMode="External"/><Relationship Id="rId9" Type="http://schemas.openxmlformats.org/officeDocument/2006/relationships/hyperlink" Target="https://so.secoem.michoacan.gob.mx/wp-content/uploads/2025/01/20250110133944576.pdf" TargetMode="External"/><Relationship Id="rId13" Type="http://schemas.openxmlformats.org/officeDocument/2006/relationships/hyperlink" Target="https://so.secoem.michoacan.gob.mx/wp-content/uploads/2025/01/20250110133838814.pdf" TargetMode="External"/><Relationship Id="rId18" Type="http://schemas.openxmlformats.org/officeDocument/2006/relationships/hyperlink" Target="https://so.secoem.michoacan.gob.mx/wp-content/uploads/2025/01/20250110133727761.pdf" TargetMode="External"/><Relationship Id="rId39" Type="http://schemas.openxmlformats.org/officeDocument/2006/relationships/hyperlink" Target="https://so.secoem.michoacan.gob.mx/wp-content/uploads/2025/01/20250110133011254.pdf" TargetMode="External"/><Relationship Id="rId34" Type="http://schemas.openxmlformats.org/officeDocument/2006/relationships/hyperlink" Target="https://so.secoem.michoacan.gob.mx/wp-content/uploads/2025/01/20250110133159348.pdf" TargetMode="External"/><Relationship Id="rId50" Type="http://schemas.openxmlformats.org/officeDocument/2006/relationships/hyperlink" Target="https://so.secoem.michoacan.gob.mx/wp-content/uploads/2025/01/20250110132559854.pdf" TargetMode="External"/><Relationship Id="rId55" Type="http://schemas.openxmlformats.org/officeDocument/2006/relationships/hyperlink" Target="https://so.secoem.michoacan.gob.mx/wp-content/uploads/2025/01/20250110132349794.pdf" TargetMode="External"/><Relationship Id="rId76" Type="http://schemas.openxmlformats.org/officeDocument/2006/relationships/hyperlink" Target="https://so.secoem.michoacan.gob.mx/wp-content/uploads/2025/01/20250113133704091.pdf" TargetMode="External"/><Relationship Id="rId7" Type="http://schemas.openxmlformats.org/officeDocument/2006/relationships/hyperlink" Target="https://so.secoem.michoacan.gob.mx/wp-content/uploads/2025/01/20250110134014726.pdf" TargetMode="External"/><Relationship Id="rId71" Type="http://schemas.openxmlformats.org/officeDocument/2006/relationships/hyperlink" Target="https://so.secoem.michoacan.gob.mx/wp-content/uploads/2025/01/20250110131518664.pdf" TargetMode="External"/><Relationship Id="rId2" Type="http://schemas.openxmlformats.org/officeDocument/2006/relationships/hyperlink" Target="https://so.secoem.michoacan.gob.mx/wp-content/uploads/2025/01/20250110134136243.pdf" TargetMode="External"/><Relationship Id="rId29" Type="http://schemas.openxmlformats.org/officeDocument/2006/relationships/hyperlink" Target="https://so.secoem.michoacan.gob.mx/wp-content/uploads/2025/01/20250110133333727.pdf" TargetMode="External"/><Relationship Id="rId24" Type="http://schemas.openxmlformats.org/officeDocument/2006/relationships/hyperlink" Target="https://so.secoem.michoacan.gob.mx/wp-content/uploads/2025/01/20250110133520251.pdf" TargetMode="External"/><Relationship Id="rId40" Type="http://schemas.openxmlformats.org/officeDocument/2006/relationships/hyperlink" Target="https://so.secoem.michoacan.gob.mx/wp-content/uploads/2025/01/20250110132928381.pdf" TargetMode="External"/><Relationship Id="rId45" Type="http://schemas.openxmlformats.org/officeDocument/2006/relationships/hyperlink" Target="https://so.secoem.michoacan.gob.mx/wp-content/uploads/2025/01/20250110132812556.pdf" TargetMode="External"/><Relationship Id="rId66" Type="http://schemas.openxmlformats.org/officeDocument/2006/relationships/hyperlink" Target="https://so.secoem.michoacan.gob.mx/wp-content/uploads/2025/01/2025011013171546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Y2" zoomScale="90" zoomScaleNormal="90" zoomScaleSheetLayoutView="91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4.42578125" customWidth="1"/>
    <col min="31" max="31" width="73.140625" bestFit="1" customWidth="1"/>
    <col min="32" max="32" width="20" bestFit="1" customWidth="1"/>
    <col min="33" max="33" width="22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4" customFormat="1" ht="15.75" x14ac:dyDescent="0.25">
      <c r="A8" s="10">
        <v>2024</v>
      </c>
      <c r="B8" s="11">
        <v>45566</v>
      </c>
      <c r="C8" s="11">
        <v>45657</v>
      </c>
      <c r="D8" s="12" t="s">
        <v>82</v>
      </c>
      <c r="E8" s="12" t="s">
        <v>173</v>
      </c>
      <c r="F8" s="12" t="s">
        <v>87</v>
      </c>
      <c r="G8" s="12" t="s">
        <v>174</v>
      </c>
      <c r="H8" s="12" t="s">
        <v>89</v>
      </c>
      <c r="I8" s="12" t="s">
        <v>175</v>
      </c>
      <c r="J8" s="12" t="s">
        <v>99</v>
      </c>
      <c r="K8" s="12" t="s">
        <v>176</v>
      </c>
      <c r="L8" s="12">
        <v>2024</v>
      </c>
      <c r="M8" s="12" t="s">
        <v>177</v>
      </c>
      <c r="N8" s="12" t="s">
        <v>178</v>
      </c>
      <c r="O8" s="12" t="s">
        <v>179</v>
      </c>
      <c r="P8" s="13">
        <v>30000</v>
      </c>
      <c r="Q8" s="12">
        <v>36101</v>
      </c>
      <c r="R8" s="12" t="s">
        <v>180</v>
      </c>
      <c r="S8" s="12" t="s">
        <v>103</v>
      </c>
      <c r="T8" s="12" t="s">
        <v>181</v>
      </c>
      <c r="U8" s="11">
        <v>45566</v>
      </c>
      <c r="V8" s="11">
        <v>45596</v>
      </c>
      <c r="W8" s="12" t="s">
        <v>107</v>
      </c>
      <c r="X8" s="12" t="s">
        <v>181</v>
      </c>
      <c r="Y8" s="12" t="s">
        <v>182</v>
      </c>
      <c r="Z8" s="12" t="s">
        <v>183</v>
      </c>
      <c r="AA8" s="12" t="s">
        <v>184</v>
      </c>
      <c r="AB8" s="12">
        <v>1</v>
      </c>
      <c r="AC8" s="12">
        <v>1</v>
      </c>
      <c r="AD8" s="12">
        <v>1</v>
      </c>
      <c r="AE8" s="12" t="s">
        <v>173</v>
      </c>
      <c r="AF8" s="11">
        <v>45657</v>
      </c>
      <c r="AG8" s="12" t="s">
        <v>185</v>
      </c>
    </row>
    <row r="9" spans="1:33" s="14" customFormat="1" ht="15.75" x14ac:dyDescent="0.25">
      <c r="A9" s="10">
        <v>2024</v>
      </c>
      <c r="B9" s="11">
        <v>45566</v>
      </c>
      <c r="C9" s="11">
        <v>45657</v>
      </c>
      <c r="D9" s="12" t="s">
        <v>82</v>
      </c>
      <c r="E9" s="12" t="s">
        <v>173</v>
      </c>
      <c r="F9" s="12" t="s">
        <v>87</v>
      </c>
      <c r="G9" s="12" t="s">
        <v>174</v>
      </c>
      <c r="H9" s="12" t="s">
        <v>89</v>
      </c>
      <c r="I9" s="12" t="s">
        <v>175</v>
      </c>
      <c r="J9" s="12" t="s">
        <v>99</v>
      </c>
      <c r="K9" s="12" t="s">
        <v>176</v>
      </c>
      <c r="L9" s="12">
        <v>2024</v>
      </c>
      <c r="M9" s="12" t="s">
        <v>177</v>
      </c>
      <c r="N9" s="12" t="s">
        <v>178</v>
      </c>
      <c r="O9" s="12" t="s">
        <v>179</v>
      </c>
      <c r="P9" s="13">
        <v>30000</v>
      </c>
      <c r="Q9" s="12">
        <v>36101</v>
      </c>
      <c r="R9" s="12" t="s">
        <v>180</v>
      </c>
      <c r="S9" s="12" t="s">
        <v>103</v>
      </c>
      <c r="T9" s="12" t="s">
        <v>181</v>
      </c>
      <c r="U9" s="11">
        <v>45566</v>
      </c>
      <c r="V9" s="11">
        <v>45596</v>
      </c>
      <c r="W9" s="12" t="s">
        <v>107</v>
      </c>
      <c r="X9" s="12" t="s">
        <v>181</v>
      </c>
      <c r="Y9" s="12" t="s">
        <v>182</v>
      </c>
      <c r="Z9" s="12" t="s">
        <v>183</v>
      </c>
      <c r="AA9" s="12" t="s">
        <v>184</v>
      </c>
      <c r="AB9" s="12">
        <v>2</v>
      </c>
      <c r="AC9" s="12">
        <v>2</v>
      </c>
      <c r="AD9" s="12">
        <v>2</v>
      </c>
      <c r="AE9" s="12" t="s">
        <v>173</v>
      </c>
      <c r="AF9" s="11">
        <v>45657</v>
      </c>
      <c r="AG9" s="12" t="s">
        <v>185</v>
      </c>
    </row>
    <row r="10" spans="1:33" s="14" customFormat="1" ht="15.75" x14ac:dyDescent="0.25">
      <c r="A10" s="10">
        <v>2024</v>
      </c>
      <c r="B10" s="11">
        <v>45566</v>
      </c>
      <c r="C10" s="11">
        <v>45657</v>
      </c>
      <c r="D10" s="12" t="s">
        <v>82</v>
      </c>
      <c r="E10" s="12" t="s">
        <v>173</v>
      </c>
      <c r="F10" s="12" t="s">
        <v>87</v>
      </c>
      <c r="G10" s="12" t="s">
        <v>174</v>
      </c>
      <c r="H10" s="12" t="s">
        <v>89</v>
      </c>
      <c r="I10" s="12" t="s">
        <v>175</v>
      </c>
      <c r="J10" s="12" t="s">
        <v>99</v>
      </c>
      <c r="K10" s="12" t="s">
        <v>176</v>
      </c>
      <c r="L10" s="12">
        <v>2024</v>
      </c>
      <c r="M10" s="12" t="s">
        <v>177</v>
      </c>
      <c r="N10" s="12" t="s">
        <v>178</v>
      </c>
      <c r="O10" s="12" t="s">
        <v>179</v>
      </c>
      <c r="P10" s="13">
        <v>35000</v>
      </c>
      <c r="Q10" s="12">
        <v>36101</v>
      </c>
      <c r="R10" s="12" t="s">
        <v>180</v>
      </c>
      <c r="S10" s="12" t="s">
        <v>103</v>
      </c>
      <c r="T10" s="12" t="s">
        <v>181</v>
      </c>
      <c r="U10" s="11">
        <v>45566</v>
      </c>
      <c r="V10" s="11">
        <v>45596</v>
      </c>
      <c r="W10" s="12" t="s">
        <v>107</v>
      </c>
      <c r="X10" s="12" t="s">
        <v>181</v>
      </c>
      <c r="Y10" s="12" t="s">
        <v>182</v>
      </c>
      <c r="Z10" s="12" t="s">
        <v>183</v>
      </c>
      <c r="AA10" s="12" t="s">
        <v>184</v>
      </c>
      <c r="AB10" s="12">
        <v>3</v>
      </c>
      <c r="AC10" s="12">
        <v>3</v>
      </c>
      <c r="AD10" s="12">
        <v>3</v>
      </c>
      <c r="AE10" s="12" t="s">
        <v>173</v>
      </c>
      <c r="AF10" s="11">
        <v>45657</v>
      </c>
      <c r="AG10" s="12" t="s">
        <v>185</v>
      </c>
    </row>
    <row r="11" spans="1:33" s="14" customFormat="1" ht="15.75" x14ac:dyDescent="0.25">
      <c r="A11" s="10">
        <v>2024</v>
      </c>
      <c r="B11" s="11">
        <v>45566</v>
      </c>
      <c r="C11" s="11">
        <v>45657</v>
      </c>
      <c r="D11" s="12" t="s">
        <v>82</v>
      </c>
      <c r="E11" s="12" t="s">
        <v>173</v>
      </c>
      <c r="F11" s="12" t="s">
        <v>87</v>
      </c>
      <c r="G11" s="12" t="s">
        <v>174</v>
      </c>
      <c r="H11" s="12" t="s">
        <v>90</v>
      </c>
      <c r="I11" s="12" t="s">
        <v>175</v>
      </c>
      <c r="J11" s="12" t="s">
        <v>99</v>
      </c>
      <c r="K11" s="12" t="s">
        <v>176</v>
      </c>
      <c r="L11" s="12">
        <v>2024</v>
      </c>
      <c r="M11" s="12" t="s">
        <v>177</v>
      </c>
      <c r="N11" s="12" t="s">
        <v>178</v>
      </c>
      <c r="O11" s="12" t="s">
        <v>179</v>
      </c>
      <c r="P11" s="13">
        <v>40000</v>
      </c>
      <c r="Q11" s="12">
        <v>36101</v>
      </c>
      <c r="R11" s="12" t="s">
        <v>180</v>
      </c>
      <c r="S11" s="12" t="s">
        <v>103</v>
      </c>
      <c r="T11" s="12" t="s">
        <v>181</v>
      </c>
      <c r="U11" s="11">
        <v>45566</v>
      </c>
      <c r="V11" s="11">
        <v>45596</v>
      </c>
      <c r="W11" s="12" t="s">
        <v>107</v>
      </c>
      <c r="X11" s="12" t="s">
        <v>181</v>
      </c>
      <c r="Y11" s="12" t="s">
        <v>182</v>
      </c>
      <c r="Z11" s="12" t="s">
        <v>183</v>
      </c>
      <c r="AA11" s="12" t="s">
        <v>184</v>
      </c>
      <c r="AB11" s="12">
        <v>4</v>
      </c>
      <c r="AC11" s="12">
        <v>4</v>
      </c>
      <c r="AD11" s="12">
        <v>4</v>
      </c>
      <c r="AE11" s="12" t="s">
        <v>173</v>
      </c>
      <c r="AF11" s="11">
        <v>45657</v>
      </c>
      <c r="AG11" s="12" t="s">
        <v>185</v>
      </c>
    </row>
    <row r="12" spans="1:33" s="14" customFormat="1" ht="15.75" x14ac:dyDescent="0.25">
      <c r="A12" s="10">
        <v>2024</v>
      </c>
      <c r="B12" s="11">
        <v>45566</v>
      </c>
      <c r="C12" s="11">
        <v>45657</v>
      </c>
      <c r="D12" s="12" t="s">
        <v>82</v>
      </c>
      <c r="E12" s="12" t="s">
        <v>173</v>
      </c>
      <c r="F12" s="12" t="s">
        <v>87</v>
      </c>
      <c r="G12" s="12" t="s">
        <v>174</v>
      </c>
      <c r="H12" s="12" t="s">
        <v>90</v>
      </c>
      <c r="I12" s="12" t="s">
        <v>175</v>
      </c>
      <c r="J12" s="12" t="s">
        <v>99</v>
      </c>
      <c r="K12" s="12" t="s">
        <v>176</v>
      </c>
      <c r="L12" s="12">
        <v>2024</v>
      </c>
      <c r="M12" s="12" t="s">
        <v>177</v>
      </c>
      <c r="N12" s="12" t="s">
        <v>178</v>
      </c>
      <c r="O12" s="12" t="s">
        <v>179</v>
      </c>
      <c r="P12" s="13">
        <v>46400</v>
      </c>
      <c r="Q12" s="12">
        <v>36101</v>
      </c>
      <c r="R12" s="12" t="s">
        <v>180</v>
      </c>
      <c r="S12" s="12" t="s">
        <v>103</v>
      </c>
      <c r="T12" s="12" t="s">
        <v>181</v>
      </c>
      <c r="U12" s="11">
        <v>45566</v>
      </c>
      <c r="V12" s="11">
        <v>45596</v>
      </c>
      <c r="W12" s="12" t="s">
        <v>107</v>
      </c>
      <c r="X12" s="12" t="s">
        <v>181</v>
      </c>
      <c r="Y12" s="12" t="s">
        <v>182</v>
      </c>
      <c r="Z12" s="12" t="s">
        <v>183</v>
      </c>
      <c r="AA12" s="12" t="s">
        <v>184</v>
      </c>
      <c r="AB12" s="12">
        <v>5</v>
      </c>
      <c r="AC12" s="12">
        <v>5</v>
      </c>
      <c r="AD12" s="12">
        <v>5</v>
      </c>
      <c r="AE12" s="12" t="s">
        <v>173</v>
      </c>
      <c r="AF12" s="11">
        <v>45657</v>
      </c>
      <c r="AG12" s="12" t="s">
        <v>185</v>
      </c>
    </row>
    <row r="13" spans="1:33" s="14" customFormat="1" ht="15.75" x14ac:dyDescent="0.25">
      <c r="A13" s="10">
        <v>2024</v>
      </c>
      <c r="B13" s="11">
        <v>45566</v>
      </c>
      <c r="C13" s="11">
        <v>45657</v>
      </c>
      <c r="D13" s="12" t="s">
        <v>82</v>
      </c>
      <c r="E13" s="12" t="s">
        <v>173</v>
      </c>
      <c r="F13" s="12" t="s">
        <v>87</v>
      </c>
      <c r="G13" s="12" t="s">
        <v>174</v>
      </c>
      <c r="H13" s="12" t="s">
        <v>89</v>
      </c>
      <c r="I13" s="12" t="s">
        <v>175</v>
      </c>
      <c r="J13" s="12" t="s">
        <v>99</v>
      </c>
      <c r="K13" s="12" t="s">
        <v>176</v>
      </c>
      <c r="L13" s="12">
        <v>2024</v>
      </c>
      <c r="M13" s="12" t="s">
        <v>177</v>
      </c>
      <c r="N13" s="12" t="s">
        <v>178</v>
      </c>
      <c r="O13" s="12" t="s">
        <v>179</v>
      </c>
      <c r="P13" s="13">
        <v>30000</v>
      </c>
      <c r="Q13" s="12">
        <v>36101</v>
      </c>
      <c r="R13" s="12" t="s">
        <v>180</v>
      </c>
      <c r="S13" s="12" t="s">
        <v>103</v>
      </c>
      <c r="T13" s="12" t="s">
        <v>181</v>
      </c>
      <c r="U13" s="11">
        <v>45566</v>
      </c>
      <c r="V13" s="11">
        <v>45596</v>
      </c>
      <c r="W13" s="12" t="s">
        <v>107</v>
      </c>
      <c r="X13" s="12" t="s">
        <v>181</v>
      </c>
      <c r="Y13" s="12" t="s">
        <v>182</v>
      </c>
      <c r="Z13" s="12" t="s">
        <v>183</v>
      </c>
      <c r="AA13" s="12" t="s">
        <v>184</v>
      </c>
      <c r="AB13" s="12">
        <v>6</v>
      </c>
      <c r="AC13" s="12">
        <v>6</v>
      </c>
      <c r="AD13" s="12">
        <v>6</v>
      </c>
      <c r="AE13" s="12" t="s">
        <v>173</v>
      </c>
      <c r="AF13" s="11">
        <v>45657</v>
      </c>
      <c r="AG13" s="12" t="s">
        <v>185</v>
      </c>
    </row>
    <row r="14" spans="1:33" s="14" customFormat="1" ht="15.75" x14ac:dyDescent="0.25">
      <c r="A14" s="10">
        <v>2024</v>
      </c>
      <c r="B14" s="11">
        <v>45566</v>
      </c>
      <c r="C14" s="11">
        <v>45657</v>
      </c>
      <c r="D14" s="12" t="s">
        <v>82</v>
      </c>
      <c r="E14" s="12" t="s">
        <v>173</v>
      </c>
      <c r="F14" s="12" t="s">
        <v>87</v>
      </c>
      <c r="G14" s="12" t="s">
        <v>174</v>
      </c>
      <c r="H14" s="12" t="s">
        <v>89</v>
      </c>
      <c r="I14" s="12" t="s">
        <v>175</v>
      </c>
      <c r="J14" s="12" t="s">
        <v>99</v>
      </c>
      <c r="K14" s="12" t="s">
        <v>176</v>
      </c>
      <c r="L14" s="12">
        <v>2024</v>
      </c>
      <c r="M14" s="12" t="s">
        <v>177</v>
      </c>
      <c r="N14" s="12" t="s">
        <v>178</v>
      </c>
      <c r="O14" s="12" t="s">
        <v>179</v>
      </c>
      <c r="P14" s="13">
        <v>15000</v>
      </c>
      <c r="Q14" s="12">
        <v>36101</v>
      </c>
      <c r="R14" s="12" t="s">
        <v>180</v>
      </c>
      <c r="S14" s="12" t="s">
        <v>103</v>
      </c>
      <c r="T14" s="12" t="s">
        <v>181</v>
      </c>
      <c r="U14" s="11">
        <v>45566</v>
      </c>
      <c r="V14" s="11">
        <v>45596</v>
      </c>
      <c r="W14" s="12" t="s">
        <v>107</v>
      </c>
      <c r="X14" s="12" t="s">
        <v>181</v>
      </c>
      <c r="Y14" s="12" t="s">
        <v>182</v>
      </c>
      <c r="Z14" s="12" t="s">
        <v>183</v>
      </c>
      <c r="AA14" s="12" t="s">
        <v>184</v>
      </c>
      <c r="AB14" s="12">
        <v>7</v>
      </c>
      <c r="AC14" s="12">
        <v>7</v>
      </c>
      <c r="AD14" s="12">
        <v>7</v>
      </c>
      <c r="AE14" s="12" t="s">
        <v>173</v>
      </c>
      <c r="AF14" s="11">
        <v>45657</v>
      </c>
      <c r="AG14" s="12" t="s">
        <v>185</v>
      </c>
    </row>
    <row r="15" spans="1:33" s="14" customFormat="1" ht="15.75" x14ac:dyDescent="0.25">
      <c r="A15" s="10">
        <v>2024</v>
      </c>
      <c r="B15" s="11">
        <v>45566</v>
      </c>
      <c r="C15" s="11">
        <v>45657</v>
      </c>
      <c r="D15" s="12" t="s">
        <v>82</v>
      </c>
      <c r="E15" s="12" t="s">
        <v>173</v>
      </c>
      <c r="F15" s="12" t="s">
        <v>87</v>
      </c>
      <c r="G15" s="12" t="s">
        <v>174</v>
      </c>
      <c r="H15" s="12" t="s">
        <v>89</v>
      </c>
      <c r="I15" s="12" t="s">
        <v>175</v>
      </c>
      <c r="J15" s="12" t="s">
        <v>99</v>
      </c>
      <c r="K15" s="12" t="s">
        <v>176</v>
      </c>
      <c r="L15" s="12">
        <v>2024</v>
      </c>
      <c r="M15" s="12" t="s">
        <v>177</v>
      </c>
      <c r="N15" s="12" t="s">
        <v>178</v>
      </c>
      <c r="O15" s="12" t="s">
        <v>179</v>
      </c>
      <c r="P15" s="13">
        <v>20000</v>
      </c>
      <c r="Q15" s="12">
        <v>36101</v>
      </c>
      <c r="R15" s="12" t="s">
        <v>180</v>
      </c>
      <c r="S15" s="12" t="s">
        <v>103</v>
      </c>
      <c r="T15" s="12" t="s">
        <v>181</v>
      </c>
      <c r="U15" s="11">
        <v>45566</v>
      </c>
      <c r="V15" s="11">
        <v>45596</v>
      </c>
      <c r="W15" s="12" t="s">
        <v>107</v>
      </c>
      <c r="X15" s="12" t="s">
        <v>181</v>
      </c>
      <c r="Y15" s="12" t="s">
        <v>182</v>
      </c>
      <c r="Z15" s="12" t="s">
        <v>183</v>
      </c>
      <c r="AA15" s="12" t="s">
        <v>184</v>
      </c>
      <c r="AB15" s="12">
        <v>8</v>
      </c>
      <c r="AC15" s="12">
        <v>8</v>
      </c>
      <c r="AD15" s="12">
        <v>8</v>
      </c>
      <c r="AE15" s="12" t="s">
        <v>173</v>
      </c>
      <c r="AF15" s="11">
        <v>45657</v>
      </c>
      <c r="AG15" s="12" t="s">
        <v>185</v>
      </c>
    </row>
    <row r="16" spans="1:33" s="14" customFormat="1" ht="15.75" x14ac:dyDescent="0.25">
      <c r="A16" s="10">
        <v>2024</v>
      </c>
      <c r="B16" s="11">
        <v>45566</v>
      </c>
      <c r="C16" s="11">
        <v>45657</v>
      </c>
      <c r="D16" s="12" t="s">
        <v>82</v>
      </c>
      <c r="E16" s="12" t="s">
        <v>173</v>
      </c>
      <c r="F16" s="12" t="s">
        <v>87</v>
      </c>
      <c r="G16" s="12" t="s">
        <v>174</v>
      </c>
      <c r="H16" s="12" t="s">
        <v>89</v>
      </c>
      <c r="I16" s="12" t="s">
        <v>175</v>
      </c>
      <c r="J16" s="12" t="s">
        <v>99</v>
      </c>
      <c r="K16" s="12" t="s">
        <v>176</v>
      </c>
      <c r="L16" s="12">
        <v>2024</v>
      </c>
      <c r="M16" s="12" t="s">
        <v>177</v>
      </c>
      <c r="N16" s="12" t="s">
        <v>178</v>
      </c>
      <c r="O16" s="12" t="s">
        <v>179</v>
      </c>
      <c r="P16" s="13">
        <v>20000</v>
      </c>
      <c r="Q16" s="12">
        <v>36101</v>
      </c>
      <c r="R16" s="12" t="s">
        <v>180</v>
      </c>
      <c r="S16" s="12" t="s">
        <v>103</v>
      </c>
      <c r="T16" s="12" t="s">
        <v>181</v>
      </c>
      <c r="U16" s="11">
        <v>45566</v>
      </c>
      <c r="V16" s="11">
        <v>45596</v>
      </c>
      <c r="W16" s="12" t="s">
        <v>107</v>
      </c>
      <c r="X16" s="12" t="s">
        <v>181</v>
      </c>
      <c r="Y16" s="12" t="s">
        <v>182</v>
      </c>
      <c r="Z16" s="12" t="s">
        <v>183</v>
      </c>
      <c r="AA16" s="12" t="s">
        <v>184</v>
      </c>
      <c r="AB16" s="12">
        <v>9</v>
      </c>
      <c r="AC16" s="12">
        <v>9</v>
      </c>
      <c r="AD16" s="12">
        <v>9</v>
      </c>
      <c r="AE16" s="12" t="s">
        <v>173</v>
      </c>
      <c r="AF16" s="11">
        <v>45657</v>
      </c>
      <c r="AG16" s="12" t="s">
        <v>185</v>
      </c>
    </row>
    <row r="17" spans="1:33" s="14" customFormat="1" ht="15.75" x14ac:dyDescent="0.25">
      <c r="A17" s="10">
        <v>2024</v>
      </c>
      <c r="B17" s="11">
        <v>45566</v>
      </c>
      <c r="C17" s="11">
        <v>45657</v>
      </c>
      <c r="D17" s="12" t="s">
        <v>82</v>
      </c>
      <c r="E17" s="12" t="s">
        <v>173</v>
      </c>
      <c r="F17" s="12" t="s">
        <v>87</v>
      </c>
      <c r="G17" s="12" t="s">
        <v>174</v>
      </c>
      <c r="H17" s="12" t="s">
        <v>89</v>
      </c>
      <c r="I17" s="12" t="s">
        <v>175</v>
      </c>
      <c r="J17" s="12" t="s">
        <v>99</v>
      </c>
      <c r="K17" s="12" t="s">
        <v>176</v>
      </c>
      <c r="L17" s="12">
        <v>2024</v>
      </c>
      <c r="M17" s="12" t="s">
        <v>177</v>
      </c>
      <c r="N17" s="12" t="s">
        <v>178</v>
      </c>
      <c r="O17" s="12" t="s">
        <v>179</v>
      </c>
      <c r="P17" s="13">
        <v>30000</v>
      </c>
      <c r="Q17" s="12">
        <v>36101</v>
      </c>
      <c r="R17" s="12" t="s">
        <v>180</v>
      </c>
      <c r="S17" s="12" t="s">
        <v>103</v>
      </c>
      <c r="T17" s="12" t="s">
        <v>181</v>
      </c>
      <c r="U17" s="11">
        <v>45566</v>
      </c>
      <c r="V17" s="11">
        <v>45596</v>
      </c>
      <c r="W17" s="12" t="s">
        <v>107</v>
      </c>
      <c r="X17" s="12" t="s">
        <v>181</v>
      </c>
      <c r="Y17" s="12" t="s">
        <v>182</v>
      </c>
      <c r="Z17" s="12" t="s">
        <v>183</v>
      </c>
      <c r="AA17" s="12" t="s">
        <v>184</v>
      </c>
      <c r="AB17" s="12">
        <v>10</v>
      </c>
      <c r="AC17" s="12">
        <v>10</v>
      </c>
      <c r="AD17" s="12">
        <v>10</v>
      </c>
      <c r="AE17" s="12" t="s">
        <v>173</v>
      </c>
      <c r="AF17" s="11">
        <v>45657</v>
      </c>
      <c r="AG17" s="12" t="s">
        <v>185</v>
      </c>
    </row>
    <row r="18" spans="1:33" s="14" customFormat="1" ht="15.75" x14ac:dyDescent="0.25">
      <c r="A18" s="10">
        <v>2024</v>
      </c>
      <c r="B18" s="11">
        <v>45566</v>
      </c>
      <c r="C18" s="11">
        <v>45657</v>
      </c>
      <c r="D18" s="12" t="s">
        <v>82</v>
      </c>
      <c r="E18" s="12" t="s">
        <v>173</v>
      </c>
      <c r="F18" s="12" t="s">
        <v>87</v>
      </c>
      <c r="G18" s="12" t="s">
        <v>174</v>
      </c>
      <c r="H18" s="12" t="s">
        <v>90</v>
      </c>
      <c r="I18" s="12" t="s">
        <v>175</v>
      </c>
      <c r="J18" s="12" t="s">
        <v>99</v>
      </c>
      <c r="K18" s="12" t="s">
        <v>176</v>
      </c>
      <c r="L18" s="12">
        <v>2024</v>
      </c>
      <c r="M18" s="12" t="s">
        <v>177</v>
      </c>
      <c r="N18" s="12" t="s">
        <v>178</v>
      </c>
      <c r="O18" s="12" t="s">
        <v>179</v>
      </c>
      <c r="P18" s="13">
        <v>46400</v>
      </c>
      <c r="Q18" s="12">
        <v>36101</v>
      </c>
      <c r="R18" s="12" t="s">
        <v>180</v>
      </c>
      <c r="S18" s="12" t="s">
        <v>103</v>
      </c>
      <c r="T18" s="12" t="s">
        <v>181</v>
      </c>
      <c r="U18" s="11">
        <v>45566</v>
      </c>
      <c r="V18" s="11">
        <v>45596</v>
      </c>
      <c r="W18" s="12" t="s">
        <v>107</v>
      </c>
      <c r="X18" s="12" t="s">
        <v>181</v>
      </c>
      <c r="Y18" s="12" t="s">
        <v>182</v>
      </c>
      <c r="Z18" s="12" t="s">
        <v>183</v>
      </c>
      <c r="AA18" s="12" t="s">
        <v>184</v>
      </c>
      <c r="AB18" s="12">
        <v>11</v>
      </c>
      <c r="AC18" s="12">
        <v>11</v>
      </c>
      <c r="AD18" s="12">
        <v>11</v>
      </c>
      <c r="AE18" s="12" t="s">
        <v>173</v>
      </c>
      <c r="AF18" s="11">
        <v>45657</v>
      </c>
      <c r="AG18" s="12" t="s">
        <v>185</v>
      </c>
    </row>
    <row r="19" spans="1:33" s="14" customFormat="1" ht="15.75" x14ac:dyDescent="0.25">
      <c r="A19" s="10">
        <v>2024</v>
      </c>
      <c r="B19" s="11">
        <v>45566</v>
      </c>
      <c r="C19" s="11">
        <v>45657</v>
      </c>
      <c r="D19" s="12" t="s">
        <v>82</v>
      </c>
      <c r="E19" s="12" t="s">
        <v>173</v>
      </c>
      <c r="F19" s="12" t="s">
        <v>87</v>
      </c>
      <c r="G19" s="12" t="s">
        <v>174</v>
      </c>
      <c r="H19" s="12" t="s">
        <v>90</v>
      </c>
      <c r="I19" s="12" t="s">
        <v>175</v>
      </c>
      <c r="J19" s="12" t="s">
        <v>99</v>
      </c>
      <c r="K19" s="12" t="s">
        <v>176</v>
      </c>
      <c r="L19" s="12">
        <v>2024</v>
      </c>
      <c r="M19" s="12" t="s">
        <v>177</v>
      </c>
      <c r="N19" s="12" t="s">
        <v>178</v>
      </c>
      <c r="O19" s="12" t="s">
        <v>179</v>
      </c>
      <c r="P19" s="13">
        <v>40000</v>
      </c>
      <c r="Q19" s="12">
        <v>36101</v>
      </c>
      <c r="R19" s="12" t="s">
        <v>180</v>
      </c>
      <c r="S19" s="12" t="s">
        <v>103</v>
      </c>
      <c r="T19" s="12" t="s">
        <v>181</v>
      </c>
      <c r="U19" s="11">
        <v>45566</v>
      </c>
      <c r="V19" s="11">
        <v>45596</v>
      </c>
      <c r="W19" s="12" t="s">
        <v>107</v>
      </c>
      <c r="X19" s="12" t="s">
        <v>181</v>
      </c>
      <c r="Y19" s="12" t="s">
        <v>182</v>
      </c>
      <c r="Z19" s="12" t="s">
        <v>183</v>
      </c>
      <c r="AA19" s="12" t="s">
        <v>184</v>
      </c>
      <c r="AB19" s="12">
        <v>12</v>
      </c>
      <c r="AC19" s="12">
        <v>12</v>
      </c>
      <c r="AD19" s="12">
        <v>12</v>
      </c>
      <c r="AE19" s="12" t="s">
        <v>173</v>
      </c>
      <c r="AF19" s="11">
        <v>45657</v>
      </c>
      <c r="AG19" s="12" t="s">
        <v>185</v>
      </c>
    </row>
    <row r="20" spans="1:33" s="14" customFormat="1" ht="15.75" x14ac:dyDescent="0.25">
      <c r="A20" s="10">
        <v>2024</v>
      </c>
      <c r="B20" s="11">
        <v>45566</v>
      </c>
      <c r="C20" s="11">
        <v>45657</v>
      </c>
      <c r="D20" s="12" t="s">
        <v>82</v>
      </c>
      <c r="E20" s="12" t="s">
        <v>173</v>
      </c>
      <c r="F20" s="12" t="s">
        <v>87</v>
      </c>
      <c r="G20" s="12" t="s">
        <v>174</v>
      </c>
      <c r="H20" s="12" t="s">
        <v>95</v>
      </c>
      <c r="I20" s="12" t="s">
        <v>175</v>
      </c>
      <c r="J20" s="12" t="s">
        <v>99</v>
      </c>
      <c r="K20" s="12" t="s">
        <v>176</v>
      </c>
      <c r="L20" s="12">
        <v>2024</v>
      </c>
      <c r="M20" s="12" t="s">
        <v>177</v>
      </c>
      <c r="N20" s="12" t="s">
        <v>178</v>
      </c>
      <c r="O20" s="12" t="s">
        <v>179</v>
      </c>
      <c r="P20" s="13">
        <v>84598.8</v>
      </c>
      <c r="Q20" s="12">
        <v>36101</v>
      </c>
      <c r="R20" s="12" t="s">
        <v>180</v>
      </c>
      <c r="S20" s="12" t="s">
        <v>103</v>
      </c>
      <c r="T20" s="12" t="s">
        <v>181</v>
      </c>
      <c r="U20" s="11">
        <v>45566</v>
      </c>
      <c r="V20" s="11">
        <v>45596</v>
      </c>
      <c r="W20" s="12" t="s">
        <v>107</v>
      </c>
      <c r="X20" s="12" t="s">
        <v>181</v>
      </c>
      <c r="Y20" s="12" t="s">
        <v>182</v>
      </c>
      <c r="Z20" s="12" t="s">
        <v>183</v>
      </c>
      <c r="AA20" s="12" t="s">
        <v>184</v>
      </c>
      <c r="AB20" s="12">
        <v>13</v>
      </c>
      <c r="AC20" s="12">
        <v>13</v>
      </c>
      <c r="AD20" s="12">
        <v>13</v>
      </c>
      <c r="AE20" s="12" t="s">
        <v>173</v>
      </c>
      <c r="AF20" s="11">
        <v>45657</v>
      </c>
      <c r="AG20" s="12" t="s">
        <v>185</v>
      </c>
    </row>
    <row r="21" spans="1:33" s="14" customFormat="1" ht="15.75" x14ac:dyDescent="0.25">
      <c r="A21" s="10">
        <v>2024</v>
      </c>
      <c r="B21" s="11">
        <v>45566</v>
      </c>
      <c r="C21" s="11">
        <v>45657</v>
      </c>
      <c r="D21" s="12" t="s">
        <v>82</v>
      </c>
      <c r="E21" s="12" t="s">
        <v>173</v>
      </c>
      <c r="F21" s="12" t="s">
        <v>87</v>
      </c>
      <c r="G21" s="12" t="s">
        <v>174</v>
      </c>
      <c r="H21" s="12" t="s">
        <v>95</v>
      </c>
      <c r="I21" s="12" t="s">
        <v>175</v>
      </c>
      <c r="J21" s="12" t="s">
        <v>99</v>
      </c>
      <c r="K21" s="12" t="s">
        <v>176</v>
      </c>
      <c r="L21" s="12">
        <v>2024</v>
      </c>
      <c r="M21" s="12" t="s">
        <v>177</v>
      </c>
      <c r="N21" s="12" t="s">
        <v>178</v>
      </c>
      <c r="O21" s="12" t="s">
        <v>179</v>
      </c>
      <c r="P21" s="13">
        <v>95317.2</v>
      </c>
      <c r="Q21" s="12">
        <v>36101</v>
      </c>
      <c r="R21" s="12" t="s">
        <v>180</v>
      </c>
      <c r="S21" s="12" t="s">
        <v>103</v>
      </c>
      <c r="T21" s="12" t="s">
        <v>181</v>
      </c>
      <c r="U21" s="11">
        <v>45566</v>
      </c>
      <c r="V21" s="11">
        <v>45596</v>
      </c>
      <c r="W21" s="12" t="s">
        <v>107</v>
      </c>
      <c r="X21" s="12" t="s">
        <v>181</v>
      </c>
      <c r="Y21" s="12" t="s">
        <v>182</v>
      </c>
      <c r="Z21" s="12" t="s">
        <v>183</v>
      </c>
      <c r="AA21" s="12" t="s">
        <v>184</v>
      </c>
      <c r="AB21" s="12">
        <v>14</v>
      </c>
      <c r="AC21" s="12">
        <v>14</v>
      </c>
      <c r="AD21" s="12">
        <v>14</v>
      </c>
      <c r="AE21" s="12" t="s">
        <v>173</v>
      </c>
      <c r="AF21" s="11">
        <v>45657</v>
      </c>
      <c r="AG21" s="12" t="s">
        <v>185</v>
      </c>
    </row>
    <row r="22" spans="1:33" s="14" customFormat="1" ht="15.75" x14ac:dyDescent="0.25">
      <c r="A22" s="10">
        <v>2024</v>
      </c>
      <c r="B22" s="11">
        <v>45566</v>
      </c>
      <c r="C22" s="11">
        <v>45657</v>
      </c>
      <c r="D22" s="12" t="s">
        <v>82</v>
      </c>
      <c r="E22" s="12" t="s">
        <v>173</v>
      </c>
      <c r="F22" s="12" t="s">
        <v>87</v>
      </c>
      <c r="G22" s="12" t="s">
        <v>174</v>
      </c>
      <c r="H22" s="12" t="s">
        <v>95</v>
      </c>
      <c r="I22" s="12" t="s">
        <v>175</v>
      </c>
      <c r="J22" s="12" t="s">
        <v>99</v>
      </c>
      <c r="K22" s="12" t="s">
        <v>176</v>
      </c>
      <c r="L22" s="12">
        <v>2024</v>
      </c>
      <c r="M22" s="12" t="s">
        <v>177</v>
      </c>
      <c r="N22" s="12" t="s">
        <v>178</v>
      </c>
      <c r="O22" s="12" t="s">
        <v>179</v>
      </c>
      <c r="P22" s="13">
        <v>177016</v>
      </c>
      <c r="Q22" s="12">
        <v>36101</v>
      </c>
      <c r="R22" s="12" t="s">
        <v>180</v>
      </c>
      <c r="S22" s="12" t="s">
        <v>103</v>
      </c>
      <c r="T22" s="12" t="s">
        <v>181</v>
      </c>
      <c r="U22" s="11">
        <v>45566</v>
      </c>
      <c r="V22" s="11">
        <v>45596</v>
      </c>
      <c r="W22" s="12" t="s">
        <v>107</v>
      </c>
      <c r="X22" s="12" t="s">
        <v>181</v>
      </c>
      <c r="Y22" s="12" t="s">
        <v>182</v>
      </c>
      <c r="Z22" s="12" t="s">
        <v>183</v>
      </c>
      <c r="AA22" s="12" t="s">
        <v>184</v>
      </c>
      <c r="AB22" s="12">
        <v>15</v>
      </c>
      <c r="AC22" s="12">
        <v>15</v>
      </c>
      <c r="AD22" s="12">
        <v>15</v>
      </c>
      <c r="AE22" s="12" t="s">
        <v>173</v>
      </c>
      <c r="AF22" s="11">
        <v>45657</v>
      </c>
      <c r="AG22" s="12" t="s">
        <v>185</v>
      </c>
    </row>
    <row r="23" spans="1:33" s="14" customFormat="1" ht="15.75" x14ac:dyDescent="0.25">
      <c r="A23" s="10">
        <v>2024</v>
      </c>
      <c r="B23" s="11">
        <v>45566</v>
      </c>
      <c r="C23" s="11">
        <v>45657</v>
      </c>
      <c r="D23" s="12" t="s">
        <v>82</v>
      </c>
      <c r="E23" s="12" t="s">
        <v>173</v>
      </c>
      <c r="F23" s="12" t="s">
        <v>87</v>
      </c>
      <c r="G23" s="12" t="s">
        <v>174</v>
      </c>
      <c r="H23" s="12" t="s">
        <v>95</v>
      </c>
      <c r="I23" s="12" t="s">
        <v>175</v>
      </c>
      <c r="J23" s="12" t="s">
        <v>99</v>
      </c>
      <c r="K23" s="12" t="s">
        <v>176</v>
      </c>
      <c r="L23" s="12">
        <v>2024</v>
      </c>
      <c r="M23" s="12" t="s">
        <v>177</v>
      </c>
      <c r="N23" s="12" t="s">
        <v>178</v>
      </c>
      <c r="O23" s="12" t="s">
        <v>179</v>
      </c>
      <c r="P23" s="13">
        <v>150000.01</v>
      </c>
      <c r="Q23" s="12">
        <v>36101</v>
      </c>
      <c r="R23" s="12" t="s">
        <v>180</v>
      </c>
      <c r="S23" s="12" t="s">
        <v>103</v>
      </c>
      <c r="T23" s="12" t="s">
        <v>181</v>
      </c>
      <c r="U23" s="11">
        <v>45566</v>
      </c>
      <c r="V23" s="11">
        <v>45596</v>
      </c>
      <c r="W23" s="12" t="s">
        <v>107</v>
      </c>
      <c r="X23" s="12" t="s">
        <v>181</v>
      </c>
      <c r="Y23" s="12" t="s">
        <v>182</v>
      </c>
      <c r="Z23" s="12" t="s">
        <v>183</v>
      </c>
      <c r="AA23" s="12" t="s">
        <v>184</v>
      </c>
      <c r="AB23" s="12">
        <v>16</v>
      </c>
      <c r="AC23" s="12">
        <v>16</v>
      </c>
      <c r="AD23" s="12">
        <v>16</v>
      </c>
      <c r="AE23" s="12" t="s">
        <v>173</v>
      </c>
      <c r="AF23" s="11">
        <v>45657</v>
      </c>
      <c r="AG23" s="12" t="s">
        <v>185</v>
      </c>
    </row>
    <row r="24" spans="1:33" s="14" customFormat="1" ht="15.75" x14ac:dyDescent="0.25">
      <c r="A24" s="10">
        <v>2024</v>
      </c>
      <c r="B24" s="11">
        <v>45566</v>
      </c>
      <c r="C24" s="11">
        <v>45657</v>
      </c>
      <c r="D24" s="12" t="s">
        <v>82</v>
      </c>
      <c r="E24" s="12" t="s">
        <v>173</v>
      </c>
      <c r="F24" s="12" t="s">
        <v>87</v>
      </c>
      <c r="G24" s="12" t="s">
        <v>174</v>
      </c>
      <c r="H24" s="12" t="s">
        <v>95</v>
      </c>
      <c r="I24" s="12" t="s">
        <v>175</v>
      </c>
      <c r="J24" s="12" t="s">
        <v>99</v>
      </c>
      <c r="K24" s="12" t="s">
        <v>176</v>
      </c>
      <c r="L24" s="12">
        <v>2024</v>
      </c>
      <c r="M24" s="12" t="s">
        <v>177</v>
      </c>
      <c r="N24" s="12" t="s">
        <v>178</v>
      </c>
      <c r="O24" s="12" t="s">
        <v>179</v>
      </c>
      <c r="P24" s="13">
        <v>150000.01</v>
      </c>
      <c r="Q24" s="12">
        <v>36101</v>
      </c>
      <c r="R24" s="12" t="s">
        <v>180</v>
      </c>
      <c r="S24" s="12" t="s">
        <v>103</v>
      </c>
      <c r="T24" s="12" t="s">
        <v>181</v>
      </c>
      <c r="U24" s="11">
        <v>45566</v>
      </c>
      <c r="V24" s="11">
        <v>45596</v>
      </c>
      <c r="W24" s="12" t="s">
        <v>107</v>
      </c>
      <c r="X24" s="12" t="s">
        <v>181</v>
      </c>
      <c r="Y24" s="12" t="s">
        <v>182</v>
      </c>
      <c r="Z24" s="12" t="s">
        <v>183</v>
      </c>
      <c r="AA24" s="12" t="s">
        <v>184</v>
      </c>
      <c r="AB24" s="12">
        <v>17</v>
      </c>
      <c r="AC24" s="12">
        <v>17</v>
      </c>
      <c r="AD24" s="12">
        <v>17</v>
      </c>
      <c r="AE24" s="12" t="s">
        <v>173</v>
      </c>
      <c r="AF24" s="11">
        <v>45657</v>
      </c>
      <c r="AG24" s="12" t="s">
        <v>185</v>
      </c>
    </row>
    <row r="25" spans="1:33" s="14" customFormat="1" ht="15.75" x14ac:dyDescent="0.25">
      <c r="A25" s="10">
        <v>2024</v>
      </c>
      <c r="B25" s="11">
        <v>45566</v>
      </c>
      <c r="C25" s="11">
        <v>45657</v>
      </c>
      <c r="D25" s="12" t="s">
        <v>82</v>
      </c>
      <c r="E25" s="12" t="s">
        <v>173</v>
      </c>
      <c r="F25" s="12" t="s">
        <v>87</v>
      </c>
      <c r="G25" s="12" t="s">
        <v>174</v>
      </c>
      <c r="H25" s="12" t="s">
        <v>95</v>
      </c>
      <c r="I25" s="12" t="s">
        <v>175</v>
      </c>
      <c r="J25" s="12" t="s">
        <v>99</v>
      </c>
      <c r="K25" s="12" t="s">
        <v>176</v>
      </c>
      <c r="L25" s="12">
        <v>2024</v>
      </c>
      <c r="M25" s="12" t="s">
        <v>177</v>
      </c>
      <c r="N25" s="12" t="s">
        <v>178</v>
      </c>
      <c r="O25" s="12" t="s">
        <v>179</v>
      </c>
      <c r="P25" s="13">
        <v>104400</v>
      </c>
      <c r="Q25" s="12">
        <v>36101</v>
      </c>
      <c r="R25" s="12" t="s">
        <v>180</v>
      </c>
      <c r="S25" s="12" t="s">
        <v>103</v>
      </c>
      <c r="T25" s="12" t="s">
        <v>181</v>
      </c>
      <c r="U25" s="11">
        <v>45566</v>
      </c>
      <c r="V25" s="11">
        <v>45596</v>
      </c>
      <c r="W25" s="12" t="s">
        <v>107</v>
      </c>
      <c r="X25" s="12" t="s">
        <v>181</v>
      </c>
      <c r="Y25" s="12" t="s">
        <v>182</v>
      </c>
      <c r="Z25" s="12" t="s">
        <v>183</v>
      </c>
      <c r="AA25" s="12" t="s">
        <v>184</v>
      </c>
      <c r="AB25" s="12">
        <v>18</v>
      </c>
      <c r="AC25" s="12">
        <v>18</v>
      </c>
      <c r="AD25" s="12">
        <v>18</v>
      </c>
      <c r="AE25" s="12" t="s">
        <v>173</v>
      </c>
      <c r="AF25" s="11">
        <v>45657</v>
      </c>
      <c r="AG25" s="12" t="s">
        <v>185</v>
      </c>
    </row>
    <row r="26" spans="1:33" s="14" customFormat="1" ht="15.75" x14ac:dyDescent="0.25">
      <c r="A26" s="10">
        <v>2024</v>
      </c>
      <c r="B26" s="11">
        <v>45566</v>
      </c>
      <c r="C26" s="11">
        <v>45657</v>
      </c>
      <c r="D26" s="12" t="s">
        <v>82</v>
      </c>
      <c r="E26" s="12" t="s">
        <v>173</v>
      </c>
      <c r="F26" s="12" t="s">
        <v>87</v>
      </c>
      <c r="G26" s="12" t="s">
        <v>174</v>
      </c>
      <c r="H26" s="12" t="s">
        <v>95</v>
      </c>
      <c r="I26" s="12" t="s">
        <v>175</v>
      </c>
      <c r="J26" s="12" t="s">
        <v>99</v>
      </c>
      <c r="K26" s="12" t="s">
        <v>176</v>
      </c>
      <c r="L26" s="12">
        <v>2024</v>
      </c>
      <c r="M26" s="12" t="s">
        <v>177</v>
      </c>
      <c r="N26" s="12" t="s">
        <v>178</v>
      </c>
      <c r="O26" s="12" t="s">
        <v>179</v>
      </c>
      <c r="P26" s="13">
        <v>127600</v>
      </c>
      <c r="Q26" s="12">
        <v>36101</v>
      </c>
      <c r="R26" s="12" t="s">
        <v>180</v>
      </c>
      <c r="S26" s="12" t="s">
        <v>103</v>
      </c>
      <c r="T26" s="12" t="s">
        <v>181</v>
      </c>
      <c r="U26" s="11">
        <v>45566</v>
      </c>
      <c r="V26" s="11">
        <v>45596</v>
      </c>
      <c r="W26" s="12" t="s">
        <v>107</v>
      </c>
      <c r="X26" s="12" t="s">
        <v>181</v>
      </c>
      <c r="Y26" s="12" t="s">
        <v>182</v>
      </c>
      <c r="Z26" s="12" t="s">
        <v>183</v>
      </c>
      <c r="AA26" s="12" t="s">
        <v>184</v>
      </c>
      <c r="AB26" s="12">
        <v>19</v>
      </c>
      <c r="AC26" s="12">
        <v>19</v>
      </c>
      <c r="AD26" s="12">
        <v>19</v>
      </c>
      <c r="AE26" s="12" t="s">
        <v>173</v>
      </c>
      <c r="AF26" s="11">
        <v>45657</v>
      </c>
      <c r="AG26" s="12" t="s">
        <v>185</v>
      </c>
    </row>
    <row r="27" spans="1:33" s="14" customFormat="1" ht="15.75" x14ac:dyDescent="0.25">
      <c r="A27" s="10">
        <v>2024</v>
      </c>
      <c r="B27" s="11">
        <v>45566</v>
      </c>
      <c r="C27" s="11">
        <v>45657</v>
      </c>
      <c r="D27" s="12" t="s">
        <v>82</v>
      </c>
      <c r="E27" s="12" t="s">
        <v>173</v>
      </c>
      <c r="F27" s="12" t="s">
        <v>87</v>
      </c>
      <c r="G27" s="12" t="s">
        <v>174</v>
      </c>
      <c r="H27" s="12" t="s">
        <v>95</v>
      </c>
      <c r="I27" s="12" t="s">
        <v>175</v>
      </c>
      <c r="J27" s="12" t="s">
        <v>99</v>
      </c>
      <c r="K27" s="12" t="s">
        <v>176</v>
      </c>
      <c r="L27" s="12">
        <v>2024</v>
      </c>
      <c r="M27" s="12" t="s">
        <v>177</v>
      </c>
      <c r="N27" s="12" t="s">
        <v>178</v>
      </c>
      <c r="O27" s="12" t="s">
        <v>179</v>
      </c>
      <c r="P27" s="13">
        <v>104400</v>
      </c>
      <c r="Q27" s="12">
        <v>36101</v>
      </c>
      <c r="R27" s="12" t="s">
        <v>180</v>
      </c>
      <c r="S27" s="12" t="s">
        <v>103</v>
      </c>
      <c r="T27" s="12" t="s">
        <v>181</v>
      </c>
      <c r="U27" s="11">
        <v>45566</v>
      </c>
      <c r="V27" s="11">
        <v>45596</v>
      </c>
      <c r="W27" s="12" t="s">
        <v>107</v>
      </c>
      <c r="X27" s="12" t="s">
        <v>181</v>
      </c>
      <c r="Y27" s="12" t="s">
        <v>182</v>
      </c>
      <c r="Z27" s="12" t="s">
        <v>183</v>
      </c>
      <c r="AA27" s="12" t="s">
        <v>184</v>
      </c>
      <c r="AB27" s="12">
        <v>20</v>
      </c>
      <c r="AC27" s="12">
        <v>20</v>
      </c>
      <c r="AD27" s="12">
        <v>20</v>
      </c>
      <c r="AE27" s="12" t="s">
        <v>173</v>
      </c>
      <c r="AF27" s="11">
        <v>45657</v>
      </c>
      <c r="AG27" s="12" t="s">
        <v>185</v>
      </c>
    </row>
    <row r="28" spans="1:33" s="14" customFormat="1" ht="15.75" x14ac:dyDescent="0.25">
      <c r="A28" s="10">
        <v>2024</v>
      </c>
      <c r="B28" s="11">
        <v>45566</v>
      </c>
      <c r="C28" s="11">
        <v>45657</v>
      </c>
      <c r="D28" s="12" t="s">
        <v>82</v>
      </c>
      <c r="E28" s="12" t="s">
        <v>173</v>
      </c>
      <c r="F28" s="12" t="s">
        <v>87</v>
      </c>
      <c r="G28" s="12" t="s">
        <v>174</v>
      </c>
      <c r="H28" s="12" t="s">
        <v>90</v>
      </c>
      <c r="I28" s="12" t="s">
        <v>175</v>
      </c>
      <c r="J28" s="12" t="s">
        <v>99</v>
      </c>
      <c r="K28" s="12" t="s">
        <v>176</v>
      </c>
      <c r="L28" s="12">
        <v>2024</v>
      </c>
      <c r="M28" s="12" t="s">
        <v>177</v>
      </c>
      <c r="N28" s="12" t="s">
        <v>178</v>
      </c>
      <c r="O28" s="12" t="s">
        <v>179</v>
      </c>
      <c r="P28" s="13">
        <v>37500</v>
      </c>
      <c r="Q28" s="12">
        <v>36101</v>
      </c>
      <c r="R28" s="12" t="s">
        <v>180</v>
      </c>
      <c r="S28" s="12" t="s">
        <v>103</v>
      </c>
      <c r="T28" s="12" t="s">
        <v>181</v>
      </c>
      <c r="U28" s="11">
        <v>45566</v>
      </c>
      <c r="V28" s="11">
        <v>45626</v>
      </c>
      <c r="W28" s="12" t="s">
        <v>107</v>
      </c>
      <c r="X28" s="12" t="s">
        <v>181</v>
      </c>
      <c r="Y28" s="12" t="s">
        <v>182</v>
      </c>
      <c r="Z28" s="12" t="s">
        <v>183</v>
      </c>
      <c r="AA28" s="12" t="s">
        <v>184</v>
      </c>
      <c r="AB28" s="12">
        <v>21</v>
      </c>
      <c r="AC28" s="12">
        <v>21</v>
      </c>
      <c r="AD28" s="12">
        <v>21</v>
      </c>
      <c r="AE28" s="12" t="s">
        <v>173</v>
      </c>
      <c r="AF28" s="11">
        <v>45657</v>
      </c>
      <c r="AG28" s="12" t="s">
        <v>185</v>
      </c>
    </row>
    <row r="29" spans="1:33" s="14" customFormat="1" ht="15.75" x14ac:dyDescent="0.25">
      <c r="A29" s="10">
        <v>2024</v>
      </c>
      <c r="B29" s="11">
        <v>45566</v>
      </c>
      <c r="C29" s="11">
        <v>45657</v>
      </c>
      <c r="D29" s="12" t="s">
        <v>82</v>
      </c>
      <c r="E29" s="12" t="s">
        <v>173</v>
      </c>
      <c r="F29" s="12" t="s">
        <v>87</v>
      </c>
      <c r="G29" s="12" t="s">
        <v>174</v>
      </c>
      <c r="H29" s="12" t="s">
        <v>89</v>
      </c>
      <c r="I29" s="12" t="s">
        <v>175</v>
      </c>
      <c r="J29" s="12" t="s">
        <v>99</v>
      </c>
      <c r="K29" s="12" t="s">
        <v>176</v>
      </c>
      <c r="L29" s="12">
        <v>2024</v>
      </c>
      <c r="M29" s="12" t="s">
        <v>177</v>
      </c>
      <c r="N29" s="12" t="s">
        <v>178</v>
      </c>
      <c r="O29" s="12" t="s">
        <v>179</v>
      </c>
      <c r="P29" s="13">
        <v>60000</v>
      </c>
      <c r="Q29" s="12">
        <v>36101</v>
      </c>
      <c r="R29" s="12" t="s">
        <v>180</v>
      </c>
      <c r="S29" s="12" t="s">
        <v>103</v>
      </c>
      <c r="T29" s="12" t="s">
        <v>181</v>
      </c>
      <c r="U29" s="11">
        <v>45597</v>
      </c>
      <c r="V29" s="11">
        <v>45626</v>
      </c>
      <c r="W29" s="12" t="s">
        <v>107</v>
      </c>
      <c r="X29" s="12" t="s">
        <v>181</v>
      </c>
      <c r="Y29" s="12" t="s">
        <v>182</v>
      </c>
      <c r="Z29" s="12" t="s">
        <v>183</v>
      </c>
      <c r="AA29" s="12" t="s">
        <v>184</v>
      </c>
      <c r="AB29" s="12">
        <v>22</v>
      </c>
      <c r="AC29" s="12">
        <v>22</v>
      </c>
      <c r="AD29" s="12">
        <v>22</v>
      </c>
      <c r="AE29" s="12" t="s">
        <v>173</v>
      </c>
      <c r="AF29" s="11">
        <v>45657</v>
      </c>
      <c r="AG29" s="12" t="s">
        <v>185</v>
      </c>
    </row>
    <row r="30" spans="1:33" s="14" customFormat="1" ht="15.75" x14ac:dyDescent="0.25">
      <c r="A30" s="10">
        <v>2024</v>
      </c>
      <c r="B30" s="11">
        <v>45566</v>
      </c>
      <c r="C30" s="11">
        <v>45657</v>
      </c>
      <c r="D30" s="12" t="s">
        <v>82</v>
      </c>
      <c r="E30" s="12" t="s">
        <v>173</v>
      </c>
      <c r="F30" s="12" t="s">
        <v>87</v>
      </c>
      <c r="G30" s="12" t="s">
        <v>174</v>
      </c>
      <c r="H30" s="12" t="s">
        <v>89</v>
      </c>
      <c r="I30" s="12" t="s">
        <v>175</v>
      </c>
      <c r="J30" s="12" t="s">
        <v>99</v>
      </c>
      <c r="K30" s="12" t="s">
        <v>176</v>
      </c>
      <c r="L30" s="12">
        <v>2024</v>
      </c>
      <c r="M30" s="12" t="s">
        <v>177</v>
      </c>
      <c r="N30" s="12" t="s">
        <v>178</v>
      </c>
      <c r="O30" s="12" t="s">
        <v>179</v>
      </c>
      <c r="P30" s="13">
        <v>60000</v>
      </c>
      <c r="Q30" s="12">
        <v>36101</v>
      </c>
      <c r="R30" s="12" t="s">
        <v>180</v>
      </c>
      <c r="S30" s="12" t="s">
        <v>103</v>
      </c>
      <c r="T30" s="12" t="s">
        <v>181</v>
      </c>
      <c r="U30" s="11">
        <v>45597</v>
      </c>
      <c r="V30" s="11">
        <v>45626</v>
      </c>
      <c r="W30" s="12" t="s">
        <v>107</v>
      </c>
      <c r="X30" s="12" t="s">
        <v>181</v>
      </c>
      <c r="Y30" s="12" t="s">
        <v>182</v>
      </c>
      <c r="Z30" s="12" t="s">
        <v>183</v>
      </c>
      <c r="AA30" s="12" t="s">
        <v>184</v>
      </c>
      <c r="AB30" s="12">
        <v>23</v>
      </c>
      <c r="AC30" s="12">
        <v>23</v>
      </c>
      <c r="AD30" s="12">
        <v>23</v>
      </c>
      <c r="AE30" s="12" t="s">
        <v>173</v>
      </c>
      <c r="AF30" s="11">
        <v>45657</v>
      </c>
      <c r="AG30" s="12" t="s">
        <v>185</v>
      </c>
    </row>
    <row r="31" spans="1:33" s="14" customFormat="1" ht="15.75" x14ac:dyDescent="0.25">
      <c r="A31" s="10">
        <v>2024</v>
      </c>
      <c r="B31" s="11">
        <v>45566</v>
      </c>
      <c r="C31" s="11">
        <v>45657</v>
      </c>
      <c r="D31" s="12" t="s">
        <v>82</v>
      </c>
      <c r="E31" s="12" t="s">
        <v>173</v>
      </c>
      <c r="F31" s="12" t="s">
        <v>87</v>
      </c>
      <c r="G31" s="12" t="s">
        <v>174</v>
      </c>
      <c r="H31" s="12" t="s">
        <v>89</v>
      </c>
      <c r="I31" s="12" t="s">
        <v>175</v>
      </c>
      <c r="J31" s="12" t="s">
        <v>99</v>
      </c>
      <c r="K31" s="12" t="s">
        <v>176</v>
      </c>
      <c r="L31" s="12">
        <v>2024</v>
      </c>
      <c r="M31" s="12" t="s">
        <v>177</v>
      </c>
      <c r="N31" s="12" t="s">
        <v>178</v>
      </c>
      <c r="O31" s="12" t="s">
        <v>179</v>
      </c>
      <c r="P31" s="13">
        <v>70000</v>
      </c>
      <c r="Q31" s="12">
        <v>36101</v>
      </c>
      <c r="R31" s="12" t="s">
        <v>180</v>
      </c>
      <c r="S31" s="12" t="s">
        <v>103</v>
      </c>
      <c r="T31" s="12" t="s">
        <v>181</v>
      </c>
      <c r="U31" s="11">
        <v>45597</v>
      </c>
      <c r="V31" s="11">
        <v>45626</v>
      </c>
      <c r="W31" s="12" t="s">
        <v>107</v>
      </c>
      <c r="X31" s="12" t="s">
        <v>181</v>
      </c>
      <c r="Y31" s="12" t="s">
        <v>182</v>
      </c>
      <c r="Z31" s="12" t="s">
        <v>183</v>
      </c>
      <c r="AA31" s="12" t="s">
        <v>184</v>
      </c>
      <c r="AB31" s="12">
        <v>24</v>
      </c>
      <c r="AC31" s="12">
        <v>24</v>
      </c>
      <c r="AD31" s="12">
        <v>24</v>
      </c>
      <c r="AE31" s="12" t="s">
        <v>173</v>
      </c>
      <c r="AF31" s="11">
        <v>45657</v>
      </c>
      <c r="AG31" s="12" t="s">
        <v>185</v>
      </c>
    </row>
    <row r="32" spans="1:33" s="14" customFormat="1" ht="15.75" x14ac:dyDescent="0.25">
      <c r="A32" s="10">
        <v>2024</v>
      </c>
      <c r="B32" s="11">
        <v>45566</v>
      </c>
      <c r="C32" s="11">
        <v>45657</v>
      </c>
      <c r="D32" s="12" t="s">
        <v>82</v>
      </c>
      <c r="E32" s="12" t="s">
        <v>173</v>
      </c>
      <c r="F32" s="12" t="s">
        <v>87</v>
      </c>
      <c r="G32" s="12" t="s">
        <v>174</v>
      </c>
      <c r="H32" s="12" t="s">
        <v>90</v>
      </c>
      <c r="I32" s="12" t="s">
        <v>175</v>
      </c>
      <c r="J32" s="12" t="s">
        <v>99</v>
      </c>
      <c r="K32" s="12" t="s">
        <v>176</v>
      </c>
      <c r="L32" s="12">
        <v>2024</v>
      </c>
      <c r="M32" s="12" t="s">
        <v>177</v>
      </c>
      <c r="N32" s="12" t="s">
        <v>178</v>
      </c>
      <c r="O32" s="12" t="s">
        <v>179</v>
      </c>
      <c r="P32" s="13">
        <v>80000</v>
      </c>
      <c r="Q32" s="12">
        <v>36101</v>
      </c>
      <c r="R32" s="12" t="s">
        <v>180</v>
      </c>
      <c r="S32" s="12" t="s">
        <v>103</v>
      </c>
      <c r="T32" s="12" t="s">
        <v>181</v>
      </c>
      <c r="U32" s="11">
        <v>45597</v>
      </c>
      <c r="V32" s="11">
        <v>45626</v>
      </c>
      <c r="W32" s="12" t="s">
        <v>107</v>
      </c>
      <c r="X32" s="12" t="s">
        <v>181</v>
      </c>
      <c r="Y32" s="12" t="s">
        <v>182</v>
      </c>
      <c r="Z32" s="12" t="s">
        <v>183</v>
      </c>
      <c r="AA32" s="12" t="s">
        <v>184</v>
      </c>
      <c r="AB32" s="12">
        <v>25</v>
      </c>
      <c r="AC32" s="12">
        <v>25</v>
      </c>
      <c r="AD32" s="12">
        <v>25</v>
      </c>
      <c r="AE32" s="12" t="s">
        <v>173</v>
      </c>
      <c r="AF32" s="11">
        <v>45657</v>
      </c>
      <c r="AG32" s="12" t="s">
        <v>185</v>
      </c>
    </row>
    <row r="33" spans="1:33" s="14" customFormat="1" ht="15.75" x14ac:dyDescent="0.25">
      <c r="A33" s="10">
        <v>2024</v>
      </c>
      <c r="B33" s="11">
        <v>45566</v>
      </c>
      <c r="C33" s="11">
        <v>45657</v>
      </c>
      <c r="D33" s="12" t="s">
        <v>82</v>
      </c>
      <c r="E33" s="12" t="s">
        <v>173</v>
      </c>
      <c r="F33" s="12" t="s">
        <v>87</v>
      </c>
      <c r="G33" s="12" t="s">
        <v>174</v>
      </c>
      <c r="H33" s="12" t="s">
        <v>90</v>
      </c>
      <c r="I33" s="12" t="s">
        <v>175</v>
      </c>
      <c r="J33" s="12" t="s">
        <v>99</v>
      </c>
      <c r="K33" s="12" t="s">
        <v>176</v>
      </c>
      <c r="L33" s="12">
        <v>2024</v>
      </c>
      <c r="M33" s="12" t="s">
        <v>177</v>
      </c>
      <c r="N33" s="12" t="s">
        <v>178</v>
      </c>
      <c r="O33" s="12" t="s">
        <v>179</v>
      </c>
      <c r="P33" s="13">
        <v>92800</v>
      </c>
      <c r="Q33" s="12">
        <v>36101</v>
      </c>
      <c r="R33" s="12" t="s">
        <v>180</v>
      </c>
      <c r="S33" s="12" t="s">
        <v>103</v>
      </c>
      <c r="T33" s="12" t="s">
        <v>181</v>
      </c>
      <c r="U33" s="11">
        <v>45597</v>
      </c>
      <c r="V33" s="11">
        <v>45626</v>
      </c>
      <c r="W33" s="12" t="s">
        <v>107</v>
      </c>
      <c r="X33" s="12" t="s">
        <v>181</v>
      </c>
      <c r="Y33" s="12" t="s">
        <v>182</v>
      </c>
      <c r="Z33" s="12" t="s">
        <v>183</v>
      </c>
      <c r="AA33" s="12" t="s">
        <v>184</v>
      </c>
      <c r="AB33" s="12">
        <v>26</v>
      </c>
      <c r="AC33" s="12">
        <v>26</v>
      </c>
      <c r="AD33" s="12">
        <v>26</v>
      </c>
      <c r="AE33" s="12" t="s">
        <v>173</v>
      </c>
      <c r="AF33" s="11">
        <v>45657</v>
      </c>
      <c r="AG33" s="12" t="s">
        <v>185</v>
      </c>
    </row>
    <row r="34" spans="1:33" s="14" customFormat="1" ht="15.75" x14ac:dyDescent="0.25">
      <c r="A34" s="10">
        <v>2024</v>
      </c>
      <c r="B34" s="11">
        <v>45566</v>
      </c>
      <c r="C34" s="11">
        <v>45657</v>
      </c>
      <c r="D34" s="12" t="s">
        <v>82</v>
      </c>
      <c r="E34" s="12" t="s">
        <v>173</v>
      </c>
      <c r="F34" s="12" t="s">
        <v>87</v>
      </c>
      <c r="G34" s="12" t="s">
        <v>174</v>
      </c>
      <c r="H34" s="12" t="s">
        <v>89</v>
      </c>
      <c r="I34" s="12" t="s">
        <v>175</v>
      </c>
      <c r="J34" s="12" t="s">
        <v>99</v>
      </c>
      <c r="K34" s="12" t="s">
        <v>176</v>
      </c>
      <c r="L34" s="12">
        <v>2024</v>
      </c>
      <c r="M34" s="12" t="s">
        <v>177</v>
      </c>
      <c r="N34" s="12" t="s">
        <v>178</v>
      </c>
      <c r="O34" s="12" t="s">
        <v>179</v>
      </c>
      <c r="P34" s="13">
        <v>60000</v>
      </c>
      <c r="Q34" s="12">
        <v>36101</v>
      </c>
      <c r="R34" s="12" t="s">
        <v>180</v>
      </c>
      <c r="S34" s="12" t="s">
        <v>103</v>
      </c>
      <c r="T34" s="12" t="s">
        <v>181</v>
      </c>
      <c r="U34" s="11">
        <v>45597</v>
      </c>
      <c r="V34" s="11">
        <v>45626</v>
      </c>
      <c r="W34" s="12" t="s">
        <v>107</v>
      </c>
      <c r="X34" s="12" t="s">
        <v>181</v>
      </c>
      <c r="Y34" s="12" t="s">
        <v>182</v>
      </c>
      <c r="Z34" s="12" t="s">
        <v>183</v>
      </c>
      <c r="AA34" s="12" t="s">
        <v>184</v>
      </c>
      <c r="AB34" s="12">
        <v>27</v>
      </c>
      <c r="AC34" s="12">
        <v>27</v>
      </c>
      <c r="AD34" s="12">
        <v>27</v>
      </c>
      <c r="AE34" s="12" t="s">
        <v>173</v>
      </c>
      <c r="AF34" s="11">
        <v>45657</v>
      </c>
      <c r="AG34" s="12" t="s">
        <v>185</v>
      </c>
    </row>
    <row r="35" spans="1:33" s="14" customFormat="1" ht="15.75" x14ac:dyDescent="0.25">
      <c r="A35" s="10">
        <v>2024</v>
      </c>
      <c r="B35" s="11">
        <v>45566</v>
      </c>
      <c r="C35" s="11">
        <v>45657</v>
      </c>
      <c r="D35" s="12" t="s">
        <v>82</v>
      </c>
      <c r="E35" s="12" t="s">
        <v>173</v>
      </c>
      <c r="F35" s="12" t="s">
        <v>87</v>
      </c>
      <c r="G35" s="12" t="s">
        <v>174</v>
      </c>
      <c r="H35" s="12" t="s">
        <v>89</v>
      </c>
      <c r="I35" s="12" t="s">
        <v>175</v>
      </c>
      <c r="J35" s="12" t="s">
        <v>99</v>
      </c>
      <c r="K35" s="12" t="s">
        <v>176</v>
      </c>
      <c r="L35" s="12">
        <v>2024</v>
      </c>
      <c r="M35" s="12" t="s">
        <v>177</v>
      </c>
      <c r="N35" s="12" t="s">
        <v>178</v>
      </c>
      <c r="O35" s="12" t="s">
        <v>179</v>
      </c>
      <c r="P35" s="13">
        <v>30000</v>
      </c>
      <c r="Q35" s="12">
        <v>36101</v>
      </c>
      <c r="R35" s="12" t="s">
        <v>180</v>
      </c>
      <c r="S35" s="12" t="s">
        <v>103</v>
      </c>
      <c r="T35" s="12" t="s">
        <v>181</v>
      </c>
      <c r="U35" s="11">
        <v>45597</v>
      </c>
      <c r="V35" s="11">
        <v>45626</v>
      </c>
      <c r="W35" s="12" t="s">
        <v>107</v>
      </c>
      <c r="X35" s="12" t="s">
        <v>181</v>
      </c>
      <c r="Y35" s="12" t="s">
        <v>182</v>
      </c>
      <c r="Z35" s="12" t="s">
        <v>183</v>
      </c>
      <c r="AA35" s="12" t="s">
        <v>184</v>
      </c>
      <c r="AB35" s="12">
        <v>28</v>
      </c>
      <c r="AC35" s="12">
        <v>28</v>
      </c>
      <c r="AD35" s="12">
        <v>28</v>
      </c>
      <c r="AE35" s="12" t="s">
        <v>173</v>
      </c>
      <c r="AF35" s="11">
        <v>45657</v>
      </c>
      <c r="AG35" s="12" t="s">
        <v>185</v>
      </c>
    </row>
    <row r="36" spans="1:33" s="14" customFormat="1" ht="15.75" x14ac:dyDescent="0.25">
      <c r="A36" s="10">
        <v>2024</v>
      </c>
      <c r="B36" s="11">
        <v>45566</v>
      </c>
      <c r="C36" s="11">
        <v>45657</v>
      </c>
      <c r="D36" s="12" t="s">
        <v>82</v>
      </c>
      <c r="E36" s="12" t="s">
        <v>173</v>
      </c>
      <c r="F36" s="12" t="s">
        <v>87</v>
      </c>
      <c r="G36" s="12" t="s">
        <v>174</v>
      </c>
      <c r="H36" s="12" t="s">
        <v>89</v>
      </c>
      <c r="I36" s="12" t="s">
        <v>175</v>
      </c>
      <c r="J36" s="12" t="s">
        <v>99</v>
      </c>
      <c r="K36" s="12" t="s">
        <v>176</v>
      </c>
      <c r="L36" s="12">
        <v>2024</v>
      </c>
      <c r="M36" s="12" t="s">
        <v>177</v>
      </c>
      <c r="N36" s="12" t="s">
        <v>178</v>
      </c>
      <c r="O36" s="12" t="s">
        <v>179</v>
      </c>
      <c r="P36" s="13">
        <v>40000</v>
      </c>
      <c r="Q36" s="12">
        <v>36101</v>
      </c>
      <c r="R36" s="12" t="s">
        <v>180</v>
      </c>
      <c r="S36" s="12" t="s">
        <v>103</v>
      </c>
      <c r="T36" s="12" t="s">
        <v>181</v>
      </c>
      <c r="U36" s="11">
        <v>45597</v>
      </c>
      <c r="V36" s="11">
        <v>45626</v>
      </c>
      <c r="W36" s="12" t="s">
        <v>107</v>
      </c>
      <c r="X36" s="12" t="s">
        <v>181</v>
      </c>
      <c r="Y36" s="12" t="s">
        <v>182</v>
      </c>
      <c r="Z36" s="12" t="s">
        <v>183</v>
      </c>
      <c r="AA36" s="12" t="s">
        <v>184</v>
      </c>
      <c r="AB36" s="12">
        <v>29</v>
      </c>
      <c r="AC36" s="12">
        <v>29</v>
      </c>
      <c r="AD36" s="12">
        <v>29</v>
      </c>
      <c r="AE36" s="12" t="s">
        <v>173</v>
      </c>
      <c r="AF36" s="11">
        <v>45657</v>
      </c>
      <c r="AG36" s="12" t="s">
        <v>185</v>
      </c>
    </row>
    <row r="37" spans="1:33" s="14" customFormat="1" ht="15.75" x14ac:dyDescent="0.25">
      <c r="A37" s="10">
        <v>2024</v>
      </c>
      <c r="B37" s="11">
        <v>45566</v>
      </c>
      <c r="C37" s="11">
        <v>45657</v>
      </c>
      <c r="D37" s="12" t="s">
        <v>82</v>
      </c>
      <c r="E37" s="12" t="s">
        <v>173</v>
      </c>
      <c r="F37" s="12" t="s">
        <v>87</v>
      </c>
      <c r="G37" s="12" t="s">
        <v>174</v>
      </c>
      <c r="H37" s="12" t="s">
        <v>89</v>
      </c>
      <c r="I37" s="12" t="s">
        <v>175</v>
      </c>
      <c r="J37" s="12" t="s">
        <v>99</v>
      </c>
      <c r="K37" s="12" t="s">
        <v>176</v>
      </c>
      <c r="L37" s="12">
        <v>2024</v>
      </c>
      <c r="M37" s="12" t="s">
        <v>177</v>
      </c>
      <c r="N37" s="12" t="s">
        <v>178</v>
      </c>
      <c r="O37" s="12" t="s">
        <v>179</v>
      </c>
      <c r="P37" s="13">
        <v>40000</v>
      </c>
      <c r="Q37" s="12">
        <v>36101</v>
      </c>
      <c r="R37" s="12" t="s">
        <v>180</v>
      </c>
      <c r="S37" s="12" t="s">
        <v>103</v>
      </c>
      <c r="T37" s="12" t="s">
        <v>181</v>
      </c>
      <c r="U37" s="11">
        <v>45597</v>
      </c>
      <c r="V37" s="11">
        <v>45626</v>
      </c>
      <c r="W37" s="12" t="s">
        <v>107</v>
      </c>
      <c r="X37" s="12" t="s">
        <v>181</v>
      </c>
      <c r="Y37" s="12" t="s">
        <v>182</v>
      </c>
      <c r="Z37" s="12" t="s">
        <v>183</v>
      </c>
      <c r="AA37" s="12" t="s">
        <v>184</v>
      </c>
      <c r="AB37" s="12">
        <v>30</v>
      </c>
      <c r="AC37" s="12">
        <v>30</v>
      </c>
      <c r="AD37" s="12">
        <v>30</v>
      </c>
      <c r="AE37" s="12" t="s">
        <v>173</v>
      </c>
      <c r="AF37" s="11">
        <v>45657</v>
      </c>
      <c r="AG37" s="12" t="s">
        <v>185</v>
      </c>
    </row>
    <row r="38" spans="1:33" s="14" customFormat="1" ht="15.75" x14ac:dyDescent="0.25">
      <c r="A38" s="10">
        <v>2024</v>
      </c>
      <c r="B38" s="11">
        <v>45566</v>
      </c>
      <c r="C38" s="11">
        <v>45657</v>
      </c>
      <c r="D38" s="12" t="s">
        <v>82</v>
      </c>
      <c r="E38" s="12" t="s">
        <v>173</v>
      </c>
      <c r="F38" s="12" t="s">
        <v>87</v>
      </c>
      <c r="G38" s="12" t="s">
        <v>174</v>
      </c>
      <c r="H38" s="12" t="s">
        <v>89</v>
      </c>
      <c r="I38" s="12" t="s">
        <v>175</v>
      </c>
      <c r="J38" s="12" t="s">
        <v>99</v>
      </c>
      <c r="K38" s="12" t="s">
        <v>176</v>
      </c>
      <c r="L38" s="12">
        <v>2024</v>
      </c>
      <c r="M38" s="12" t="s">
        <v>177</v>
      </c>
      <c r="N38" s="12" t="s">
        <v>178</v>
      </c>
      <c r="O38" s="12" t="s">
        <v>179</v>
      </c>
      <c r="P38" s="13">
        <v>60000</v>
      </c>
      <c r="Q38" s="12">
        <v>36101</v>
      </c>
      <c r="R38" s="12" t="s">
        <v>180</v>
      </c>
      <c r="S38" s="12" t="s">
        <v>103</v>
      </c>
      <c r="T38" s="12" t="s">
        <v>181</v>
      </c>
      <c r="U38" s="11">
        <v>45597</v>
      </c>
      <c r="V38" s="11">
        <v>45626</v>
      </c>
      <c r="W38" s="12" t="s">
        <v>107</v>
      </c>
      <c r="X38" s="12" t="s">
        <v>181</v>
      </c>
      <c r="Y38" s="12" t="s">
        <v>182</v>
      </c>
      <c r="Z38" s="12" t="s">
        <v>183</v>
      </c>
      <c r="AA38" s="12" t="s">
        <v>184</v>
      </c>
      <c r="AB38" s="12">
        <v>31</v>
      </c>
      <c r="AC38" s="12">
        <v>31</v>
      </c>
      <c r="AD38" s="12">
        <v>31</v>
      </c>
      <c r="AE38" s="12" t="s">
        <v>173</v>
      </c>
      <c r="AF38" s="11">
        <v>45657</v>
      </c>
      <c r="AG38" s="12" t="s">
        <v>185</v>
      </c>
    </row>
    <row r="39" spans="1:33" s="14" customFormat="1" ht="15.75" x14ac:dyDescent="0.25">
      <c r="A39" s="10">
        <v>2024</v>
      </c>
      <c r="B39" s="11">
        <v>45566</v>
      </c>
      <c r="C39" s="11">
        <v>45657</v>
      </c>
      <c r="D39" s="12" t="s">
        <v>82</v>
      </c>
      <c r="E39" s="12" t="s">
        <v>173</v>
      </c>
      <c r="F39" s="12" t="s">
        <v>87</v>
      </c>
      <c r="G39" s="12" t="s">
        <v>174</v>
      </c>
      <c r="H39" s="12" t="s">
        <v>90</v>
      </c>
      <c r="I39" s="12" t="s">
        <v>175</v>
      </c>
      <c r="J39" s="12" t="s">
        <v>99</v>
      </c>
      <c r="K39" s="12" t="s">
        <v>176</v>
      </c>
      <c r="L39" s="12">
        <v>2024</v>
      </c>
      <c r="M39" s="12" t="s">
        <v>177</v>
      </c>
      <c r="N39" s="12" t="s">
        <v>178</v>
      </c>
      <c r="O39" s="12" t="s">
        <v>179</v>
      </c>
      <c r="P39" s="13">
        <v>92800</v>
      </c>
      <c r="Q39" s="12">
        <v>36101</v>
      </c>
      <c r="R39" s="12" t="s">
        <v>180</v>
      </c>
      <c r="S39" s="12" t="s">
        <v>103</v>
      </c>
      <c r="T39" s="12" t="s">
        <v>181</v>
      </c>
      <c r="U39" s="11">
        <v>45597</v>
      </c>
      <c r="V39" s="11">
        <v>45626</v>
      </c>
      <c r="W39" s="12" t="s">
        <v>107</v>
      </c>
      <c r="X39" s="12" t="s">
        <v>181</v>
      </c>
      <c r="Y39" s="12" t="s">
        <v>182</v>
      </c>
      <c r="Z39" s="12" t="s">
        <v>183</v>
      </c>
      <c r="AA39" s="12" t="s">
        <v>184</v>
      </c>
      <c r="AB39" s="12">
        <v>32</v>
      </c>
      <c r="AC39" s="12">
        <v>32</v>
      </c>
      <c r="AD39" s="12">
        <v>32</v>
      </c>
      <c r="AE39" s="12" t="s">
        <v>173</v>
      </c>
      <c r="AF39" s="11">
        <v>45657</v>
      </c>
      <c r="AG39" s="12" t="s">
        <v>185</v>
      </c>
    </row>
    <row r="40" spans="1:33" s="14" customFormat="1" ht="15.75" x14ac:dyDescent="0.25">
      <c r="A40" s="10">
        <v>2024</v>
      </c>
      <c r="B40" s="11">
        <v>45566</v>
      </c>
      <c r="C40" s="11">
        <v>45657</v>
      </c>
      <c r="D40" s="12" t="s">
        <v>82</v>
      </c>
      <c r="E40" s="12" t="s">
        <v>173</v>
      </c>
      <c r="F40" s="12" t="s">
        <v>87</v>
      </c>
      <c r="G40" s="12" t="s">
        <v>174</v>
      </c>
      <c r="H40" s="12" t="s">
        <v>90</v>
      </c>
      <c r="I40" s="12" t="s">
        <v>175</v>
      </c>
      <c r="J40" s="12" t="s">
        <v>99</v>
      </c>
      <c r="K40" s="12" t="s">
        <v>176</v>
      </c>
      <c r="L40" s="12">
        <v>2024</v>
      </c>
      <c r="M40" s="12" t="s">
        <v>177</v>
      </c>
      <c r="N40" s="12" t="s">
        <v>178</v>
      </c>
      <c r="O40" s="12" t="s">
        <v>179</v>
      </c>
      <c r="P40" s="13">
        <v>80000</v>
      </c>
      <c r="Q40" s="12">
        <v>36101</v>
      </c>
      <c r="R40" s="12" t="s">
        <v>180</v>
      </c>
      <c r="S40" s="12" t="s">
        <v>103</v>
      </c>
      <c r="T40" s="12" t="s">
        <v>181</v>
      </c>
      <c r="U40" s="11">
        <v>45597</v>
      </c>
      <c r="V40" s="11">
        <v>45626</v>
      </c>
      <c r="W40" s="12" t="s">
        <v>107</v>
      </c>
      <c r="X40" s="12" t="s">
        <v>181</v>
      </c>
      <c r="Y40" s="12" t="s">
        <v>182</v>
      </c>
      <c r="Z40" s="12" t="s">
        <v>183</v>
      </c>
      <c r="AA40" s="12" t="s">
        <v>184</v>
      </c>
      <c r="AB40" s="12">
        <v>33</v>
      </c>
      <c r="AC40" s="12">
        <v>33</v>
      </c>
      <c r="AD40" s="12">
        <v>33</v>
      </c>
      <c r="AE40" s="12" t="s">
        <v>173</v>
      </c>
      <c r="AF40" s="11">
        <v>45657</v>
      </c>
      <c r="AG40" s="12" t="s">
        <v>185</v>
      </c>
    </row>
    <row r="41" spans="1:33" s="14" customFormat="1" ht="15.75" x14ac:dyDescent="0.25">
      <c r="A41" s="10">
        <v>2024</v>
      </c>
      <c r="B41" s="11">
        <v>45566</v>
      </c>
      <c r="C41" s="11">
        <v>45657</v>
      </c>
      <c r="D41" s="12" t="s">
        <v>82</v>
      </c>
      <c r="E41" s="12" t="s">
        <v>173</v>
      </c>
      <c r="F41" s="12" t="s">
        <v>87</v>
      </c>
      <c r="G41" s="12" t="s">
        <v>174</v>
      </c>
      <c r="H41" s="12" t="s">
        <v>95</v>
      </c>
      <c r="I41" s="12" t="s">
        <v>175</v>
      </c>
      <c r="J41" s="12" t="s">
        <v>99</v>
      </c>
      <c r="K41" s="12" t="s">
        <v>176</v>
      </c>
      <c r="L41" s="12">
        <v>2024</v>
      </c>
      <c r="M41" s="12" t="s">
        <v>177</v>
      </c>
      <c r="N41" s="12" t="s">
        <v>178</v>
      </c>
      <c r="O41" s="12" t="s">
        <v>179</v>
      </c>
      <c r="P41" s="13">
        <v>177016</v>
      </c>
      <c r="Q41" s="12">
        <v>36101</v>
      </c>
      <c r="R41" s="12" t="s">
        <v>180</v>
      </c>
      <c r="S41" s="12" t="s">
        <v>103</v>
      </c>
      <c r="T41" s="12" t="s">
        <v>181</v>
      </c>
      <c r="U41" s="11">
        <v>45597</v>
      </c>
      <c r="V41" s="11">
        <v>45626</v>
      </c>
      <c r="W41" s="12" t="s">
        <v>107</v>
      </c>
      <c r="X41" s="12" t="s">
        <v>181</v>
      </c>
      <c r="Y41" s="12" t="s">
        <v>182</v>
      </c>
      <c r="Z41" s="12" t="s">
        <v>183</v>
      </c>
      <c r="AA41" s="12" t="s">
        <v>184</v>
      </c>
      <c r="AB41" s="12">
        <v>34</v>
      </c>
      <c r="AC41" s="12">
        <v>34</v>
      </c>
      <c r="AD41" s="12">
        <v>34</v>
      </c>
      <c r="AE41" s="12" t="s">
        <v>173</v>
      </c>
      <c r="AF41" s="11">
        <v>45657</v>
      </c>
      <c r="AG41" s="12" t="s">
        <v>185</v>
      </c>
    </row>
    <row r="42" spans="1:33" s="14" customFormat="1" ht="15.75" x14ac:dyDescent="0.25">
      <c r="A42" s="10">
        <v>2024</v>
      </c>
      <c r="B42" s="11">
        <v>45566</v>
      </c>
      <c r="C42" s="11">
        <v>45657</v>
      </c>
      <c r="D42" s="12" t="s">
        <v>82</v>
      </c>
      <c r="E42" s="12" t="s">
        <v>173</v>
      </c>
      <c r="F42" s="12" t="s">
        <v>87</v>
      </c>
      <c r="G42" s="12" t="s">
        <v>174</v>
      </c>
      <c r="H42" s="12" t="s">
        <v>95</v>
      </c>
      <c r="I42" s="12" t="s">
        <v>175</v>
      </c>
      <c r="J42" s="12" t="s">
        <v>99</v>
      </c>
      <c r="K42" s="12" t="s">
        <v>176</v>
      </c>
      <c r="L42" s="12">
        <v>2024</v>
      </c>
      <c r="M42" s="12" t="s">
        <v>177</v>
      </c>
      <c r="N42" s="12" t="s">
        <v>178</v>
      </c>
      <c r="O42" s="12" t="s">
        <v>179</v>
      </c>
      <c r="P42" s="13">
        <v>177016</v>
      </c>
      <c r="Q42" s="12">
        <v>36101</v>
      </c>
      <c r="R42" s="12" t="s">
        <v>180</v>
      </c>
      <c r="S42" s="12" t="s">
        <v>103</v>
      </c>
      <c r="T42" s="12" t="s">
        <v>181</v>
      </c>
      <c r="U42" s="11">
        <v>45597</v>
      </c>
      <c r="V42" s="11">
        <v>45626</v>
      </c>
      <c r="W42" s="12" t="s">
        <v>107</v>
      </c>
      <c r="X42" s="12" t="s">
        <v>181</v>
      </c>
      <c r="Y42" s="12" t="s">
        <v>182</v>
      </c>
      <c r="Z42" s="12" t="s">
        <v>183</v>
      </c>
      <c r="AA42" s="12" t="s">
        <v>184</v>
      </c>
      <c r="AB42" s="12">
        <v>35</v>
      </c>
      <c r="AC42" s="12">
        <v>35</v>
      </c>
      <c r="AD42" s="12">
        <v>35</v>
      </c>
      <c r="AE42" s="12" t="s">
        <v>173</v>
      </c>
      <c r="AF42" s="11">
        <v>45657</v>
      </c>
      <c r="AG42" s="12" t="s">
        <v>185</v>
      </c>
    </row>
    <row r="43" spans="1:33" s="14" customFormat="1" ht="15.75" x14ac:dyDescent="0.25">
      <c r="A43" s="10">
        <v>2024</v>
      </c>
      <c r="B43" s="11">
        <v>45566</v>
      </c>
      <c r="C43" s="11">
        <v>45657</v>
      </c>
      <c r="D43" s="12" t="s">
        <v>82</v>
      </c>
      <c r="E43" s="12" t="s">
        <v>173</v>
      </c>
      <c r="F43" s="12" t="s">
        <v>87</v>
      </c>
      <c r="G43" s="12" t="s">
        <v>174</v>
      </c>
      <c r="H43" s="12" t="s">
        <v>95</v>
      </c>
      <c r="I43" s="12" t="s">
        <v>175</v>
      </c>
      <c r="J43" s="12" t="s">
        <v>99</v>
      </c>
      <c r="K43" s="12" t="s">
        <v>176</v>
      </c>
      <c r="L43" s="12">
        <v>2024</v>
      </c>
      <c r="M43" s="12" t="s">
        <v>177</v>
      </c>
      <c r="N43" s="12" t="s">
        <v>178</v>
      </c>
      <c r="O43" s="12" t="s">
        <v>179</v>
      </c>
      <c r="P43" s="13">
        <v>300000</v>
      </c>
      <c r="Q43" s="12">
        <v>36101</v>
      </c>
      <c r="R43" s="12" t="s">
        <v>180</v>
      </c>
      <c r="S43" s="12" t="s">
        <v>103</v>
      </c>
      <c r="T43" s="12" t="s">
        <v>181</v>
      </c>
      <c r="U43" s="11">
        <v>45597</v>
      </c>
      <c r="V43" s="11">
        <v>45626</v>
      </c>
      <c r="W43" s="12" t="s">
        <v>107</v>
      </c>
      <c r="X43" s="12" t="s">
        <v>181</v>
      </c>
      <c r="Y43" s="12" t="s">
        <v>182</v>
      </c>
      <c r="Z43" s="12" t="s">
        <v>183</v>
      </c>
      <c r="AA43" s="12" t="s">
        <v>184</v>
      </c>
      <c r="AB43" s="12">
        <v>36</v>
      </c>
      <c r="AC43" s="12">
        <v>36</v>
      </c>
      <c r="AD43" s="12">
        <v>36</v>
      </c>
      <c r="AE43" s="12" t="s">
        <v>173</v>
      </c>
      <c r="AF43" s="11">
        <v>45657</v>
      </c>
      <c r="AG43" s="12" t="s">
        <v>185</v>
      </c>
    </row>
    <row r="44" spans="1:33" s="14" customFormat="1" ht="15.75" x14ac:dyDescent="0.25">
      <c r="A44" s="10">
        <v>2024</v>
      </c>
      <c r="B44" s="11">
        <v>45566</v>
      </c>
      <c r="C44" s="11">
        <v>45657</v>
      </c>
      <c r="D44" s="12" t="s">
        <v>82</v>
      </c>
      <c r="E44" s="12" t="s">
        <v>173</v>
      </c>
      <c r="F44" s="12" t="s">
        <v>87</v>
      </c>
      <c r="G44" s="12" t="s">
        <v>174</v>
      </c>
      <c r="H44" s="12" t="s">
        <v>95</v>
      </c>
      <c r="I44" s="12" t="s">
        <v>175</v>
      </c>
      <c r="J44" s="12" t="s">
        <v>99</v>
      </c>
      <c r="K44" s="12" t="s">
        <v>176</v>
      </c>
      <c r="L44" s="12">
        <v>2024</v>
      </c>
      <c r="M44" s="12" t="s">
        <v>177</v>
      </c>
      <c r="N44" s="12" t="s">
        <v>178</v>
      </c>
      <c r="O44" s="12" t="s">
        <v>179</v>
      </c>
      <c r="P44" s="13">
        <v>150000.01</v>
      </c>
      <c r="Q44" s="12">
        <v>36101</v>
      </c>
      <c r="R44" s="12" t="s">
        <v>180</v>
      </c>
      <c r="S44" s="12" t="s">
        <v>103</v>
      </c>
      <c r="T44" s="12" t="s">
        <v>181</v>
      </c>
      <c r="U44" s="11">
        <v>45597</v>
      </c>
      <c r="V44" s="11">
        <v>45626</v>
      </c>
      <c r="W44" s="12" t="s">
        <v>107</v>
      </c>
      <c r="X44" s="12" t="s">
        <v>181</v>
      </c>
      <c r="Y44" s="12" t="s">
        <v>182</v>
      </c>
      <c r="Z44" s="12" t="s">
        <v>183</v>
      </c>
      <c r="AA44" s="12" t="s">
        <v>184</v>
      </c>
      <c r="AB44" s="12">
        <v>37</v>
      </c>
      <c r="AC44" s="12">
        <v>37</v>
      </c>
      <c r="AD44" s="12">
        <v>37</v>
      </c>
      <c r="AE44" s="12" t="s">
        <v>173</v>
      </c>
      <c r="AF44" s="11">
        <v>45657</v>
      </c>
      <c r="AG44" s="12" t="s">
        <v>185</v>
      </c>
    </row>
    <row r="45" spans="1:33" s="14" customFormat="1" ht="15.75" x14ac:dyDescent="0.25">
      <c r="A45" s="10">
        <v>2024</v>
      </c>
      <c r="B45" s="11">
        <v>45566</v>
      </c>
      <c r="C45" s="11">
        <v>45657</v>
      </c>
      <c r="D45" s="12" t="s">
        <v>82</v>
      </c>
      <c r="E45" s="12" t="s">
        <v>173</v>
      </c>
      <c r="F45" s="12" t="s">
        <v>87</v>
      </c>
      <c r="G45" s="12" t="s">
        <v>174</v>
      </c>
      <c r="H45" s="12" t="s">
        <v>95</v>
      </c>
      <c r="I45" s="12" t="s">
        <v>175</v>
      </c>
      <c r="J45" s="12" t="s">
        <v>99</v>
      </c>
      <c r="K45" s="12" t="s">
        <v>176</v>
      </c>
      <c r="L45" s="12">
        <v>2024</v>
      </c>
      <c r="M45" s="12" t="s">
        <v>177</v>
      </c>
      <c r="N45" s="12" t="s">
        <v>178</v>
      </c>
      <c r="O45" s="12" t="s">
        <v>179</v>
      </c>
      <c r="P45" s="13">
        <v>232000</v>
      </c>
      <c r="Q45" s="12">
        <v>36101</v>
      </c>
      <c r="R45" s="12" t="s">
        <v>180</v>
      </c>
      <c r="S45" s="12" t="s">
        <v>103</v>
      </c>
      <c r="T45" s="12" t="s">
        <v>181</v>
      </c>
      <c r="U45" s="11">
        <v>45597</v>
      </c>
      <c r="V45" s="11">
        <v>45626</v>
      </c>
      <c r="W45" s="12" t="s">
        <v>107</v>
      </c>
      <c r="X45" s="12" t="s">
        <v>181</v>
      </c>
      <c r="Y45" s="12" t="s">
        <v>182</v>
      </c>
      <c r="Z45" s="12" t="s">
        <v>183</v>
      </c>
      <c r="AA45" s="12" t="s">
        <v>184</v>
      </c>
      <c r="AB45" s="12">
        <v>38</v>
      </c>
      <c r="AC45" s="12">
        <v>38</v>
      </c>
      <c r="AD45" s="12">
        <v>38</v>
      </c>
      <c r="AE45" s="12" t="s">
        <v>173</v>
      </c>
      <c r="AF45" s="11">
        <v>45657</v>
      </c>
      <c r="AG45" s="12" t="s">
        <v>185</v>
      </c>
    </row>
    <row r="46" spans="1:33" s="14" customFormat="1" ht="15.75" x14ac:dyDescent="0.25">
      <c r="A46" s="10">
        <v>2024</v>
      </c>
      <c r="B46" s="11">
        <v>45566</v>
      </c>
      <c r="C46" s="11">
        <v>45657</v>
      </c>
      <c r="D46" s="12" t="s">
        <v>82</v>
      </c>
      <c r="E46" s="12" t="s">
        <v>173</v>
      </c>
      <c r="F46" s="12" t="s">
        <v>87</v>
      </c>
      <c r="G46" s="12" t="s">
        <v>174</v>
      </c>
      <c r="H46" s="12" t="s">
        <v>95</v>
      </c>
      <c r="I46" s="12" t="s">
        <v>175</v>
      </c>
      <c r="J46" s="12" t="s">
        <v>99</v>
      </c>
      <c r="K46" s="12" t="s">
        <v>176</v>
      </c>
      <c r="L46" s="12">
        <v>2024</v>
      </c>
      <c r="M46" s="12" t="s">
        <v>177</v>
      </c>
      <c r="N46" s="12" t="s">
        <v>178</v>
      </c>
      <c r="O46" s="12" t="s">
        <v>179</v>
      </c>
      <c r="P46" s="13">
        <v>208800</v>
      </c>
      <c r="Q46" s="12">
        <v>36101</v>
      </c>
      <c r="R46" s="12" t="s">
        <v>180</v>
      </c>
      <c r="S46" s="12" t="s">
        <v>103</v>
      </c>
      <c r="T46" s="12" t="s">
        <v>181</v>
      </c>
      <c r="U46" s="11">
        <v>45597</v>
      </c>
      <c r="V46" s="11">
        <v>45626</v>
      </c>
      <c r="W46" s="12" t="s">
        <v>107</v>
      </c>
      <c r="X46" s="12" t="s">
        <v>181</v>
      </c>
      <c r="Y46" s="12" t="s">
        <v>182</v>
      </c>
      <c r="Z46" s="12" t="s">
        <v>183</v>
      </c>
      <c r="AA46" s="12" t="s">
        <v>184</v>
      </c>
      <c r="AB46" s="12">
        <v>39</v>
      </c>
      <c r="AC46" s="12">
        <v>39</v>
      </c>
      <c r="AD46" s="12">
        <v>39</v>
      </c>
      <c r="AE46" s="12" t="s">
        <v>173</v>
      </c>
      <c r="AF46" s="11">
        <v>45657</v>
      </c>
      <c r="AG46" s="12" t="s">
        <v>185</v>
      </c>
    </row>
    <row r="47" spans="1:33" s="14" customFormat="1" ht="15.75" x14ac:dyDescent="0.25">
      <c r="A47" s="10">
        <v>2024</v>
      </c>
      <c r="B47" s="11">
        <v>45566</v>
      </c>
      <c r="C47" s="11">
        <v>45657</v>
      </c>
      <c r="D47" s="12" t="s">
        <v>82</v>
      </c>
      <c r="E47" s="12" t="s">
        <v>173</v>
      </c>
      <c r="F47" s="12" t="s">
        <v>87</v>
      </c>
      <c r="G47" s="12" t="s">
        <v>174</v>
      </c>
      <c r="H47" s="12" t="s">
        <v>95</v>
      </c>
      <c r="I47" s="12" t="s">
        <v>175</v>
      </c>
      <c r="J47" s="12" t="s">
        <v>99</v>
      </c>
      <c r="K47" s="12" t="s">
        <v>176</v>
      </c>
      <c r="L47" s="12">
        <v>2024</v>
      </c>
      <c r="M47" s="12" t="s">
        <v>177</v>
      </c>
      <c r="N47" s="12" t="s">
        <v>178</v>
      </c>
      <c r="O47" s="12" t="s">
        <v>179</v>
      </c>
      <c r="P47" s="13">
        <v>294756</v>
      </c>
      <c r="Q47" s="12">
        <v>36101</v>
      </c>
      <c r="R47" s="12" t="s">
        <v>180</v>
      </c>
      <c r="S47" s="12" t="s">
        <v>103</v>
      </c>
      <c r="T47" s="12" t="s">
        <v>181</v>
      </c>
      <c r="U47" s="11">
        <v>45597</v>
      </c>
      <c r="V47" s="11">
        <v>45626</v>
      </c>
      <c r="W47" s="12" t="s">
        <v>107</v>
      </c>
      <c r="X47" s="12" t="s">
        <v>181</v>
      </c>
      <c r="Y47" s="12" t="s">
        <v>182</v>
      </c>
      <c r="Z47" s="12" t="s">
        <v>183</v>
      </c>
      <c r="AA47" s="12" t="s">
        <v>184</v>
      </c>
      <c r="AB47" s="12">
        <v>40</v>
      </c>
      <c r="AC47" s="12">
        <v>40</v>
      </c>
      <c r="AD47" s="12">
        <v>40</v>
      </c>
      <c r="AE47" s="12" t="s">
        <v>173</v>
      </c>
      <c r="AF47" s="11">
        <v>45657</v>
      </c>
      <c r="AG47" s="12" t="s">
        <v>185</v>
      </c>
    </row>
    <row r="48" spans="1:33" s="14" customFormat="1" ht="15.75" x14ac:dyDescent="0.25">
      <c r="A48" s="10">
        <v>2024</v>
      </c>
      <c r="B48" s="11">
        <v>45566</v>
      </c>
      <c r="C48" s="11">
        <v>45657</v>
      </c>
      <c r="D48" s="12" t="s">
        <v>82</v>
      </c>
      <c r="E48" s="12" t="s">
        <v>173</v>
      </c>
      <c r="F48" s="12" t="s">
        <v>87</v>
      </c>
      <c r="G48" s="12" t="s">
        <v>174</v>
      </c>
      <c r="H48" s="12" t="s">
        <v>95</v>
      </c>
      <c r="I48" s="12" t="s">
        <v>175</v>
      </c>
      <c r="J48" s="12" t="s">
        <v>99</v>
      </c>
      <c r="K48" s="12" t="s">
        <v>176</v>
      </c>
      <c r="L48" s="12">
        <v>2024</v>
      </c>
      <c r="M48" s="12" t="s">
        <v>177</v>
      </c>
      <c r="N48" s="12" t="s">
        <v>178</v>
      </c>
      <c r="O48" s="12" t="s">
        <v>179</v>
      </c>
      <c r="P48" s="13">
        <v>150000</v>
      </c>
      <c r="Q48" s="12">
        <v>36101</v>
      </c>
      <c r="R48" s="12" t="s">
        <v>180</v>
      </c>
      <c r="S48" s="12" t="s">
        <v>103</v>
      </c>
      <c r="T48" s="12" t="s">
        <v>181</v>
      </c>
      <c r="U48" s="11">
        <v>45627</v>
      </c>
      <c r="V48" s="11">
        <v>45657</v>
      </c>
      <c r="W48" s="12" t="s">
        <v>107</v>
      </c>
      <c r="X48" s="12" t="s">
        <v>181</v>
      </c>
      <c r="Y48" s="12" t="s">
        <v>182</v>
      </c>
      <c r="Z48" s="12" t="s">
        <v>183</v>
      </c>
      <c r="AA48" s="12" t="s">
        <v>184</v>
      </c>
      <c r="AB48" s="12">
        <v>41</v>
      </c>
      <c r="AC48" s="12">
        <v>41</v>
      </c>
      <c r="AD48" s="12">
        <v>41</v>
      </c>
      <c r="AE48" s="12" t="s">
        <v>173</v>
      </c>
      <c r="AF48" s="11">
        <v>45657</v>
      </c>
      <c r="AG48" s="12" t="s">
        <v>185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"/>
  <sheetViews>
    <sheetView topLeftCell="F3" zoomScale="80" zoomScaleNormal="80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45" x14ac:dyDescent="0.25">
      <c r="A4" s="5">
        <v>1</v>
      </c>
      <c r="B4" s="5">
        <v>361</v>
      </c>
      <c r="C4" s="5">
        <v>3600</v>
      </c>
      <c r="D4" s="5" t="s">
        <v>188</v>
      </c>
      <c r="E4" s="6">
        <v>30000</v>
      </c>
      <c r="F4" s="5">
        <v>0</v>
      </c>
      <c r="G4" s="6">
        <v>30000</v>
      </c>
      <c r="H4" s="5" t="s">
        <v>189</v>
      </c>
      <c r="I4" s="6">
        <v>30000</v>
      </c>
      <c r="J4" s="5">
        <v>0</v>
      </c>
      <c r="K4" s="6">
        <v>30000</v>
      </c>
    </row>
    <row r="5" spans="1:11" ht="45" x14ac:dyDescent="0.25">
      <c r="A5" s="5">
        <v>2</v>
      </c>
      <c r="B5" s="5">
        <v>361</v>
      </c>
      <c r="C5" s="5">
        <v>3600</v>
      </c>
      <c r="D5" s="5" t="s">
        <v>188</v>
      </c>
      <c r="E5" s="6">
        <v>30000</v>
      </c>
      <c r="F5" s="5">
        <v>0</v>
      </c>
      <c r="G5" s="6">
        <v>29676.720000000001</v>
      </c>
      <c r="H5" s="5" t="s">
        <v>189</v>
      </c>
      <c r="I5" s="6">
        <v>30000</v>
      </c>
      <c r="J5" s="5">
        <v>0</v>
      </c>
      <c r="K5" s="6">
        <v>29676.720000000001</v>
      </c>
    </row>
    <row r="6" spans="1:11" ht="45" x14ac:dyDescent="0.25">
      <c r="A6" s="5">
        <v>3</v>
      </c>
      <c r="B6" s="5">
        <v>361</v>
      </c>
      <c r="C6" s="5">
        <v>3600</v>
      </c>
      <c r="D6" s="5" t="s">
        <v>188</v>
      </c>
      <c r="E6" s="6">
        <v>35000</v>
      </c>
      <c r="F6" s="5">
        <v>0</v>
      </c>
      <c r="G6" s="6">
        <v>34622.85</v>
      </c>
      <c r="H6" s="5" t="s">
        <v>189</v>
      </c>
      <c r="I6" s="6">
        <v>35000</v>
      </c>
      <c r="J6" s="5">
        <v>0</v>
      </c>
      <c r="K6" s="6">
        <v>34622.85</v>
      </c>
    </row>
    <row r="7" spans="1:11" ht="45" x14ac:dyDescent="0.25">
      <c r="A7" s="5">
        <v>4</v>
      </c>
      <c r="B7" s="5">
        <v>361</v>
      </c>
      <c r="C7" s="5">
        <v>3600</v>
      </c>
      <c r="D7" s="5" t="s">
        <v>188</v>
      </c>
      <c r="E7" s="6">
        <v>40000</v>
      </c>
      <c r="F7" s="5">
        <v>0</v>
      </c>
      <c r="G7" s="6">
        <v>40000</v>
      </c>
      <c r="H7" s="5" t="s">
        <v>189</v>
      </c>
      <c r="I7" s="6">
        <v>40000</v>
      </c>
      <c r="J7" s="5">
        <v>0</v>
      </c>
      <c r="K7" s="6">
        <v>40000</v>
      </c>
    </row>
    <row r="8" spans="1:11" ht="45" x14ac:dyDescent="0.25">
      <c r="A8" s="5">
        <v>5</v>
      </c>
      <c r="B8" s="5">
        <v>361</v>
      </c>
      <c r="C8" s="5">
        <v>3600</v>
      </c>
      <c r="D8" s="5" t="s">
        <v>188</v>
      </c>
      <c r="E8" s="6">
        <v>46400</v>
      </c>
      <c r="F8" s="5">
        <v>0</v>
      </c>
      <c r="G8" s="6">
        <v>46400</v>
      </c>
      <c r="H8" s="5" t="s">
        <v>189</v>
      </c>
      <c r="I8" s="6">
        <v>46400</v>
      </c>
      <c r="J8" s="5">
        <v>0</v>
      </c>
      <c r="K8" s="6">
        <v>46400</v>
      </c>
    </row>
    <row r="9" spans="1:11" ht="45" x14ac:dyDescent="0.25">
      <c r="A9" s="5">
        <v>6</v>
      </c>
      <c r="B9" s="5">
        <v>361</v>
      </c>
      <c r="C9" s="5">
        <v>3600</v>
      </c>
      <c r="D9" s="5" t="s">
        <v>188</v>
      </c>
      <c r="E9" s="6">
        <v>30000</v>
      </c>
      <c r="F9" s="5">
        <v>0</v>
      </c>
      <c r="G9" s="6">
        <v>30000</v>
      </c>
      <c r="H9" s="5" t="s">
        <v>189</v>
      </c>
      <c r="I9" s="6">
        <v>30000</v>
      </c>
      <c r="J9" s="5">
        <v>0</v>
      </c>
      <c r="K9" s="6">
        <v>30000</v>
      </c>
    </row>
    <row r="10" spans="1:11" ht="45" x14ac:dyDescent="0.25">
      <c r="A10" s="5">
        <v>7</v>
      </c>
      <c r="B10" s="5">
        <v>361</v>
      </c>
      <c r="C10" s="5">
        <v>3600</v>
      </c>
      <c r="D10" s="5" t="s">
        <v>188</v>
      </c>
      <c r="E10" s="6">
        <v>15000</v>
      </c>
      <c r="F10" s="5">
        <v>0</v>
      </c>
      <c r="G10" s="6">
        <v>15000</v>
      </c>
      <c r="H10" s="5" t="s">
        <v>189</v>
      </c>
      <c r="I10" s="6">
        <v>15000</v>
      </c>
      <c r="J10" s="5">
        <v>0</v>
      </c>
      <c r="K10" s="6">
        <v>15000</v>
      </c>
    </row>
    <row r="11" spans="1:11" ht="45" x14ac:dyDescent="0.25">
      <c r="A11" s="5">
        <v>8</v>
      </c>
      <c r="B11" s="5">
        <v>361</v>
      </c>
      <c r="C11" s="5">
        <v>3600</v>
      </c>
      <c r="D11" s="5" t="s">
        <v>188</v>
      </c>
      <c r="E11" s="6">
        <v>20000</v>
      </c>
      <c r="F11" s="5">
        <v>0</v>
      </c>
      <c r="G11" s="6">
        <v>19784.48</v>
      </c>
      <c r="H11" s="5" t="s">
        <v>189</v>
      </c>
      <c r="I11" s="6">
        <v>20000</v>
      </c>
      <c r="J11" s="5">
        <v>0</v>
      </c>
      <c r="K11" s="6">
        <v>19784.48</v>
      </c>
    </row>
    <row r="12" spans="1:11" ht="45" x14ac:dyDescent="0.25">
      <c r="A12" s="5">
        <v>9</v>
      </c>
      <c r="B12" s="5">
        <v>361</v>
      </c>
      <c r="C12" s="5">
        <v>3600</v>
      </c>
      <c r="D12" s="5" t="s">
        <v>188</v>
      </c>
      <c r="E12" s="6">
        <v>20000</v>
      </c>
      <c r="F12" s="5">
        <v>0</v>
      </c>
      <c r="G12" s="6">
        <v>20000</v>
      </c>
      <c r="H12" s="5" t="s">
        <v>189</v>
      </c>
      <c r="I12" s="6">
        <v>20000</v>
      </c>
      <c r="J12" s="5">
        <v>0</v>
      </c>
      <c r="K12" s="6">
        <v>20000</v>
      </c>
    </row>
    <row r="13" spans="1:11" ht="45" x14ac:dyDescent="0.25">
      <c r="A13" s="5">
        <v>10</v>
      </c>
      <c r="B13" s="5">
        <v>361</v>
      </c>
      <c r="C13" s="5">
        <v>3600</v>
      </c>
      <c r="D13" s="5" t="s">
        <v>188</v>
      </c>
      <c r="E13" s="6">
        <v>30000</v>
      </c>
      <c r="F13" s="5">
        <v>0</v>
      </c>
      <c r="G13" s="6">
        <v>30000</v>
      </c>
      <c r="H13" s="5" t="s">
        <v>189</v>
      </c>
      <c r="I13" s="6">
        <v>30000</v>
      </c>
      <c r="J13" s="5">
        <v>0</v>
      </c>
      <c r="K13" s="6">
        <v>30000</v>
      </c>
    </row>
    <row r="14" spans="1:11" ht="45" x14ac:dyDescent="0.25">
      <c r="A14" s="5">
        <v>11</v>
      </c>
      <c r="B14" s="5">
        <v>361</v>
      </c>
      <c r="C14" s="5">
        <v>3600</v>
      </c>
      <c r="D14" s="5" t="s">
        <v>188</v>
      </c>
      <c r="E14" s="6">
        <v>46400</v>
      </c>
      <c r="F14" s="5">
        <v>0</v>
      </c>
      <c r="G14" s="6">
        <v>46400</v>
      </c>
      <c r="H14" s="5" t="s">
        <v>189</v>
      </c>
      <c r="I14" s="6">
        <v>46400</v>
      </c>
      <c r="J14" s="5">
        <v>0</v>
      </c>
      <c r="K14" s="6">
        <v>46400</v>
      </c>
    </row>
    <row r="15" spans="1:11" ht="45" x14ac:dyDescent="0.25">
      <c r="A15" s="5">
        <v>12</v>
      </c>
      <c r="B15" s="5">
        <v>361</v>
      </c>
      <c r="C15" s="5">
        <v>3600</v>
      </c>
      <c r="D15" s="5" t="s">
        <v>188</v>
      </c>
      <c r="E15" s="6">
        <v>40000</v>
      </c>
      <c r="F15" s="5">
        <v>0</v>
      </c>
      <c r="G15" s="6">
        <v>40000</v>
      </c>
      <c r="H15" s="5" t="s">
        <v>189</v>
      </c>
      <c r="I15" s="6">
        <v>40000</v>
      </c>
      <c r="J15" s="5">
        <v>0</v>
      </c>
      <c r="K15" s="6">
        <v>40000</v>
      </c>
    </row>
    <row r="16" spans="1:11" ht="45" x14ac:dyDescent="0.25">
      <c r="A16" s="5">
        <v>13</v>
      </c>
      <c r="B16" s="5">
        <v>361</v>
      </c>
      <c r="C16" s="5">
        <v>3600</v>
      </c>
      <c r="D16" s="5" t="s">
        <v>188</v>
      </c>
      <c r="E16" s="6">
        <v>84598.8</v>
      </c>
      <c r="F16" s="5">
        <v>0</v>
      </c>
      <c r="G16" s="6">
        <v>84598.8</v>
      </c>
      <c r="H16" s="5" t="s">
        <v>189</v>
      </c>
      <c r="I16" s="6">
        <v>84598.8</v>
      </c>
      <c r="J16" s="5">
        <v>0</v>
      </c>
      <c r="K16" s="6">
        <v>84598.8</v>
      </c>
    </row>
    <row r="17" spans="1:11" ht="45" x14ac:dyDescent="0.25">
      <c r="A17" s="5">
        <v>14</v>
      </c>
      <c r="B17" s="5">
        <v>361</v>
      </c>
      <c r="C17" s="5">
        <v>3600</v>
      </c>
      <c r="D17" s="5" t="s">
        <v>188</v>
      </c>
      <c r="E17" s="6">
        <v>95317.2</v>
      </c>
      <c r="F17" s="5">
        <v>0</v>
      </c>
      <c r="G17" s="6">
        <v>95317.2</v>
      </c>
      <c r="H17" s="5" t="s">
        <v>189</v>
      </c>
      <c r="I17" s="6">
        <v>95317.2</v>
      </c>
      <c r="J17" s="5">
        <v>0</v>
      </c>
      <c r="K17" s="6">
        <v>95317.2</v>
      </c>
    </row>
    <row r="18" spans="1:11" ht="45" x14ac:dyDescent="0.25">
      <c r="A18" s="5">
        <v>15</v>
      </c>
      <c r="B18" s="5">
        <v>361</v>
      </c>
      <c r="C18" s="5">
        <v>3600</v>
      </c>
      <c r="D18" s="5" t="s">
        <v>188</v>
      </c>
      <c r="E18" s="6">
        <v>177016</v>
      </c>
      <c r="F18" s="5">
        <v>0</v>
      </c>
      <c r="G18" s="6">
        <v>177016</v>
      </c>
      <c r="H18" s="5" t="s">
        <v>189</v>
      </c>
      <c r="I18" s="6">
        <v>177016</v>
      </c>
      <c r="J18" s="5">
        <v>0</v>
      </c>
      <c r="K18" s="6">
        <v>177016</v>
      </c>
    </row>
    <row r="19" spans="1:11" ht="45" x14ac:dyDescent="0.25">
      <c r="A19" s="5">
        <v>16</v>
      </c>
      <c r="B19" s="5">
        <v>361</v>
      </c>
      <c r="C19" s="5">
        <v>3600</v>
      </c>
      <c r="D19" s="5" t="s">
        <v>188</v>
      </c>
      <c r="E19" s="6">
        <v>150000.01</v>
      </c>
      <c r="F19" s="5">
        <v>0</v>
      </c>
      <c r="G19" s="6">
        <v>150000.01</v>
      </c>
      <c r="H19" s="5" t="s">
        <v>189</v>
      </c>
      <c r="I19" s="6">
        <v>150000.01</v>
      </c>
      <c r="J19" s="5">
        <v>0</v>
      </c>
      <c r="K19" s="6">
        <v>150000.01</v>
      </c>
    </row>
    <row r="20" spans="1:11" ht="45" x14ac:dyDescent="0.25">
      <c r="A20" s="5">
        <v>17</v>
      </c>
      <c r="B20" s="5">
        <v>361</v>
      </c>
      <c r="C20" s="5">
        <v>3600</v>
      </c>
      <c r="D20" s="5" t="s">
        <v>188</v>
      </c>
      <c r="E20" s="6">
        <v>150000.01</v>
      </c>
      <c r="F20" s="5">
        <v>0</v>
      </c>
      <c r="G20" s="6">
        <v>150000.01</v>
      </c>
      <c r="H20" s="5" t="s">
        <v>189</v>
      </c>
      <c r="I20" s="6">
        <v>150000.01</v>
      </c>
      <c r="J20" s="5">
        <v>0</v>
      </c>
      <c r="K20" s="6">
        <v>150000.01</v>
      </c>
    </row>
    <row r="21" spans="1:11" ht="45" x14ac:dyDescent="0.25">
      <c r="A21" s="5">
        <v>18</v>
      </c>
      <c r="B21" s="5">
        <v>361</v>
      </c>
      <c r="C21" s="5">
        <v>3600</v>
      </c>
      <c r="D21" s="5" t="s">
        <v>188</v>
      </c>
      <c r="E21" s="6">
        <v>104400</v>
      </c>
      <c r="F21" s="5">
        <v>0</v>
      </c>
      <c r="G21" s="6">
        <v>104400</v>
      </c>
      <c r="H21" s="5" t="s">
        <v>189</v>
      </c>
      <c r="I21" s="6">
        <v>104400</v>
      </c>
      <c r="J21" s="5">
        <v>0</v>
      </c>
      <c r="K21" s="6">
        <v>104400</v>
      </c>
    </row>
    <row r="22" spans="1:11" ht="45" x14ac:dyDescent="0.25">
      <c r="A22" s="5">
        <v>19</v>
      </c>
      <c r="B22" s="5">
        <v>361</v>
      </c>
      <c r="C22" s="5">
        <v>3600</v>
      </c>
      <c r="D22" s="5" t="s">
        <v>188</v>
      </c>
      <c r="E22" s="6">
        <v>127600</v>
      </c>
      <c r="F22" s="5">
        <v>0</v>
      </c>
      <c r="G22" s="6">
        <v>127600</v>
      </c>
      <c r="H22" s="5" t="s">
        <v>189</v>
      </c>
      <c r="I22" s="6">
        <v>127600</v>
      </c>
      <c r="J22" s="5">
        <v>0</v>
      </c>
      <c r="K22" s="6">
        <v>127600</v>
      </c>
    </row>
    <row r="23" spans="1:11" ht="45" x14ac:dyDescent="0.25">
      <c r="A23" s="5">
        <v>20</v>
      </c>
      <c r="B23" s="5">
        <v>361</v>
      </c>
      <c r="C23" s="5">
        <v>3600</v>
      </c>
      <c r="D23" s="5" t="s">
        <v>188</v>
      </c>
      <c r="E23" s="6">
        <v>104400</v>
      </c>
      <c r="F23" s="5">
        <v>0</v>
      </c>
      <c r="G23" s="6">
        <v>104400</v>
      </c>
      <c r="H23" s="5" t="s">
        <v>189</v>
      </c>
      <c r="I23" s="6">
        <v>104400</v>
      </c>
      <c r="J23" s="5">
        <v>0</v>
      </c>
      <c r="K23" s="6">
        <v>104400</v>
      </c>
    </row>
    <row r="24" spans="1:11" ht="45" x14ac:dyDescent="0.25">
      <c r="A24" s="5">
        <v>21</v>
      </c>
      <c r="B24" s="5">
        <v>361</v>
      </c>
      <c r="C24" s="5">
        <v>3600</v>
      </c>
      <c r="D24" s="5" t="s">
        <v>188</v>
      </c>
      <c r="E24" s="6">
        <v>37500</v>
      </c>
      <c r="F24" s="5">
        <v>0</v>
      </c>
      <c r="G24" s="6">
        <v>37500</v>
      </c>
      <c r="H24" s="5" t="s">
        <v>189</v>
      </c>
      <c r="I24" s="6">
        <v>37500</v>
      </c>
      <c r="J24" s="5">
        <v>0</v>
      </c>
      <c r="K24" s="6">
        <v>37500</v>
      </c>
    </row>
    <row r="25" spans="1:11" ht="45" x14ac:dyDescent="0.25">
      <c r="A25" s="5">
        <v>22</v>
      </c>
      <c r="B25" s="5">
        <v>361</v>
      </c>
      <c r="C25" s="5">
        <v>3600</v>
      </c>
      <c r="D25" s="5" t="s">
        <v>188</v>
      </c>
      <c r="E25" s="6">
        <v>60000</v>
      </c>
      <c r="F25" s="5">
        <v>0</v>
      </c>
      <c r="G25" s="6">
        <v>60000</v>
      </c>
      <c r="H25" s="5" t="s">
        <v>189</v>
      </c>
      <c r="I25" s="6">
        <v>60000</v>
      </c>
      <c r="J25" s="5">
        <v>0</v>
      </c>
      <c r="K25" s="6">
        <v>60000</v>
      </c>
    </row>
    <row r="26" spans="1:11" ht="45" x14ac:dyDescent="0.25">
      <c r="A26" s="5">
        <v>23</v>
      </c>
      <c r="B26" s="5">
        <v>361</v>
      </c>
      <c r="C26" s="5">
        <v>3600</v>
      </c>
      <c r="D26" s="5" t="s">
        <v>188</v>
      </c>
      <c r="E26" s="6">
        <v>60000</v>
      </c>
      <c r="F26" s="5">
        <v>0</v>
      </c>
      <c r="G26" s="6">
        <v>59353.45</v>
      </c>
      <c r="H26" s="5" t="s">
        <v>189</v>
      </c>
      <c r="I26" s="6">
        <v>60000</v>
      </c>
      <c r="J26" s="5">
        <v>0</v>
      </c>
      <c r="K26" s="6">
        <v>59353.45</v>
      </c>
    </row>
    <row r="27" spans="1:11" ht="45" x14ac:dyDescent="0.25">
      <c r="A27" s="5">
        <v>24</v>
      </c>
      <c r="B27" s="5">
        <v>361</v>
      </c>
      <c r="C27" s="5">
        <v>3600</v>
      </c>
      <c r="D27" s="5" t="s">
        <v>188</v>
      </c>
      <c r="E27" s="6">
        <v>70000</v>
      </c>
      <c r="F27" s="5">
        <v>0</v>
      </c>
      <c r="G27" s="6">
        <v>69245.7</v>
      </c>
      <c r="H27" s="5" t="s">
        <v>189</v>
      </c>
      <c r="I27" s="6">
        <v>70000</v>
      </c>
      <c r="J27" s="5">
        <v>0</v>
      </c>
      <c r="K27" s="6">
        <v>69245.7</v>
      </c>
    </row>
    <row r="28" spans="1:11" ht="45" x14ac:dyDescent="0.25">
      <c r="A28" s="5">
        <v>25</v>
      </c>
      <c r="B28" s="5">
        <v>361</v>
      </c>
      <c r="C28" s="5">
        <v>3600</v>
      </c>
      <c r="D28" s="5" t="s">
        <v>188</v>
      </c>
      <c r="E28" s="6">
        <v>80000</v>
      </c>
      <c r="F28" s="5">
        <v>0</v>
      </c>
      <c r="G28" s="6">
        <v>80000</v>
      </c>
      <c r="H28" s="5" t="s">
        <v>189</v>
      </c>
      <c r="I28" s="6">
        <v>80000</v>
      </c>
      <c r="J28" s="5">
        <v>0</v>
      </c>
      <c r="K28" s="6">
        <v>80000</v>
      </c>
    </row>
    <row r="29" spans="1:11" ht="45" x14ac:dyDescent="0.25">
      <c r="A29" s="5">
        <v>26</v>
      </c>
      <c r="B29" s="5">
        <v>361</v>
      </c>
      <c r="C29" s="5">
        <v>3600</v>
      </c>
      <c r="D29" s="5" t="s">
        <v>188</v>
      </c>
      <c r="E29" s="6">
        <v>92800</v>
      </c>
      <c r="F29" s="5">
        <v>0</v>
      </c>
      <c r="G29" s="6">
        <v>92800</v>
      </c>
      <c r="H29" s="5" t="s">
        <v>189</v>
      </c>
      <c r="I29" s="6">
        <v>92800</v>
      </c>
      <c r="J29" s="5">
        <v>0</v>
      </c>
      <c r="K29" s="6">
        <v>92800</v>
      </c>
    </row>
    <row r="30" spans="1:11" ht="45" x14ac:dyDescent="0.25">
      <c r="A30" s="5">
        <v>27</v>
      </c>
      <c r="B30" s="5">
        <v>361</v>
      </c>
      <c r="C30" s="5">
        <v>3600</v>
      </c>
      <c r="D30" s="5" t="s">
        <v>188</v>
      </c>
      <c r="E30" s="6">
        <v>60000</v>
      </c>
      <c r="F30" s="5">
        <v>0</v>
      </c>
      <c r="G30" s="6">
        <v>60000</v>
      </c>
      <c r="H30" s="5" t="s">
        <v>189</v>
      </c>
      <c r="I30" s="6">
        <v>60000</v>
      </c>
      <c r="J30" s="5">
        <v>0</v>
      </c>
      <c r="K30" s="6">
        <v>60000</v>
      </c>
    </row>
    <row r="31" spans="1:11" ht="45" x14ac:dyDescent="0.25">
      <c r="A31" s="5">
        <v>28</v>
      </c>
      <c r="B31" s="5">
        <v>361</v>
      </c>
      <c r="C31" s="5">
        <v>3600</v>
      </c>
      <c r="D31" s="5" t="s">
        <v>188</v>
      </c>
      <c r="E31" s="6">
        <v>30000</v>
      </c>
      <c r="F31" s="5">
        <v>0</v>
      </c>
      <c r="G31" s="6">
        <v>30000</v>
      </c>
      <c r="H31" s="5" t="s">
        <v>189</v>
      </c>
      <c r="I31" s="6">
        <v>30000</v>
      </c>
      <c r="J31" s="5">
        <v>0</v>
      </c>
      <c r="K31" s="6">
        <v>30000</v>
      </c>
    </row>
    <row r="32" spans="1:11" ht="45" x14ac:dyDescent="0.25">
      <c r="A32" s="5">
        <v>29</v>
      </c>
      <c r="B32" s="5">
        <v>361</v>
      </c>
      <c r="C32" s="5">
        <v>3600</v>
      </c>
      <c r="D32" s="5" t="s">
        <v>188</v>
      </c>
      <c r="E32" s="6">
        <v>40000</v>
      </c>
      <c r="F32" s="5">
        <v>0</v>
      </c>
      <c r="G32" s="6">
        <v>39568.97</v>
      </c>
      <c r="H32" s="5" t="s">
        <v>189</v>
      </c>
      <c r="I32" s="6">
        <v>40000</v>
      </c>
      <c r="J32" s="5">
        <v>0</v>
      </c>
      <c r="K32" s="6">
        <v>39568.97</v>
      </c>
    </row>
    <row r="33" spans="1:11" ht="45" x14ac:dyDescent="0.25">
      <c r="A33" s="5">
        <v>30</v>
      </c>
      <c r="B33" s="5">
        <v>361</v>
      </c>
      <c r="C33" s="5">
        <v>3600</v>
      </c>
      <c r="D33" s="5" t="s">
        <v>188</v>
      </c>
      <c r="E33" s="6">
        <v>40000</v>
      </c>
      <c r="F33" s="5">
        <v>0</v>
      </c>
      <c r="G33" s="6">
        <v>40000</v>
      </c>
      <c r="H33" s="5" t="s">
        <v>189</v>
      </c>
      <c r="I33" s="6">
        <v>40000</v>
      </c>
      <c r="J33" s="5">
        <v>0</v>
      </c>
      <c r="K33" s="6">
        <v>40000</v>
      </c>
    </row>
    <row r="34" spans="1:11" ht="45" x14ac:dyDescent="0.25">
      <c r="A34" s="5">
        <v>31</v>
      </c>
      <c r="B34" s="5">
        <v>361</v>
      </c>
      <c r="C34" s="5">
        <v>3600</v>
      </c>
      <c r="D34" s="5" t="s">
        <v>188</v>
      </c>
      <c r="E34" s="6">
        <v>60000</v>
      </c>
      <c r="F34" s="5">
        <v>0</v>
      </c>
      <c r="G34" s="6">
        <v>60000</v>
      </c>
      <c r="H34" s="5" t="s">
        <v>189</v>
      </c>
      <c r="I34" s="6">
        <v>60000</v>
      </c>
      <c r="J34" s="5">
        <v>0</v>
      </c>
      <c r="K34" s="6">
        <v>60000</v>
      </c>
    </row>
    <row r="35" spans="1:11" ht="45" x14ac:dyDescent="0.25">
      <c r="A35" s="5">
        <v>32</v>
      </c>
      <c r="B35" s="5">
        <v>361</v>
      </c>
      <c r="C35" s="5">
        <v>3600</v>
      </c>
      <c r="D35" s="5" t="s">
        <v>188</v>
      </c>
      <c r="E35" s="6">
        <v>92800</v>
      </c>
      <c r="F35" s="5">
        <v>0</v>
      </c>
      <c r="G35" s="6">
        <v>92800</v>
      </c>
      <c r="H35" s="5" t="s">
        <v>189</v>
      </c>
      <c r="I35" s="6">
        <v>92800</v>
      </c>
      <c r="J35" s="5">
        <v>0</v>
      </c>
      <c r="K35" s="6">
        <v>92800</v>
      </c>
    </row>
    <row r="36" spans="1:11" ht="45" x14ac:dyDescent="0.25">
      <c r="A36" s="5">
        <v>33</v>
      </c>
      <c r="B36" s="5">
        <v>361</v>
      </c>
      <c r="C36" s="5">
        <v>3600</v>
      </c>
      <c r="D36" s="5" t="s">
        <v>188</v>
      </c>
      <c r="E36" s="6">
        <v>80000</v>
      </c>
      <c r="F36" s="5">
        <v>0</v>
      </c>
      <c r="G36" s="6">
        <v>80000</v>
      </c>
      <c r="H36" s="5" t="s">
        <v>189</v>
      </c>
      <c r="I36" s="6">
        <v>80000</v>
      </c>
      <c r="J36" s="5">
        <v>0</v>
      </c>
      <c r="K36" s="6">
        <v>80000</v>
      </c>
    </row>
    <row r="37" spans="1:11" ht="45" x14ac:dyDescent="0.25">
      <c r="A37" s="5">
        <v>34</v>
      </c>
      <c r="B37" s="5">
        <v>361</v>
      </c>
      <c r="C37" s="5">
        <v>3600</v>
      </c>
      <c r="D37" s="5" t="s">
        <v>188</v>
      </c>
      <c r="E37" s="6">
        <v>177016</v>
      </c>
      <c r="F37" s="5">
        <v>0</v>
      </c>
      <c r="G37" s="6">
        <v>177016</v>
      </c>
      <c r="H37" s="5" t="s">
        <v>189</v>
      </c>
      <c r="I37" s="6">
        <v>177016</v>
      </c>
      <c r="J37" s="5">
        <v>0</v>
      </c>
      <c r="K37" s="6">
        <v>177016</v>
      </c>
    </row>
    <row r="38" spans="1:11" ht="45" x14ac:dyDescent="0.25">
      <c r="A38" s="5">
        <v>35</v>
      </c>
      <c r="B38" s="5">
        <v>361</v>
      </c>
      <c r="C38" s="5">
        <v>3600</v>
      </c>
      <c r="D38" s="5" t="s">
        <v>188</v>
      </c>
      <c r="E38" s="6">
        <v>177016</v>
      </c>
      <c r="F38" s="5">
        <v>0</v>
      </c>
      <c r="G38" s="6">
        <v>177016</v>
      </c>
      <c r="H38" s="5" t="s">
        <v>189</v>
      </c>
      <c r="I38" s="6">
        <v>177016</v>
      </c>
      <c r="J38" s="5">
        <v>0</v>
      </c>
      <c r="K38" s="6">
        <v>177016</v>
      </c>
    </row>
    <row r="39" spans="1:11" ht="45" x14ac:dyDescent="0.25">
      <c r="A39" s="5">
        <v>36</v>
      </c>
      <c r="B39" s="5">
        <v>361</v>
      </c>
      <c r="C39" s="5">
        <v>3600</v>
      </c>
      <c r="D39" s="5" t="s">
        <v>188</v>
      </c>
      <c r="E39" s="6">
        <v>300000</v>
      </c>
      <c r="F39" s="5">
        <v>0</v>
      </c>
      <c r="G39" s="6">
        <v>300000.01</v>
      </c>
      <c r="H39" s="5" t="s">
        <v>189</v>
      </c>
      <c r="I39" s="6">
        <v>300000</v>
      </c>
      <c r="J39" s="5">
        <v>0</v>
      </c>
      <c r="K39" s="6">
        <v>300000.01</v>
      </c>
    </row>
    <row r="40" spans="1:11" ht="45" x14ac:dyDescent="0.25">
      <c r="A40" s="5">
        <v>37</v>
      </c>
      <c r="B40" s="5">
        <v>361</v>
      </c>
      <c r="C40" s="5">
        <v>3600</v>
      </c>
      <c r="D40" s="5" t="s">
        <v>188</v>
      </c>
      <c r="E40" s="6">
        <v>150000.01</v>
      </c>
      <c r="F40" s="5">
        <v>0</v>
      </c>
      <c r="G40" s="6">
        <v>150000.01</v>
      </c>
      <c r="H40" s="5" t="s">
        <v>189</v>
      </c>
      <c r="I40" s="6">
        <v>150000.01</v>
      </c>
      <c r="J40" s="5">
        <v>0</v>
      </c>
      <c r="K40" s="6">
        <v>150000.01</v>
      </c>
    </row>
    <row r="41" spans="1:11" ht="45" x14ac:dyDescent="0.25">
      <c r="A41" s="5">
        <v>38</v>
      </c>
      <c r="B41" s="5">
        <v>361</v>
      </c>
      <c r="C41" s="5">
        <v>3600</v>
      </c>
      <c r="D41" s="5" t="s">
        <v>188</v>
      </c>
      <c r="E41" s="6">
        <v>232000</v>
      </c>
      <c r="F41" s="5">
        <v>0</v>
      </c>
      <c r="G41" s="6">
        <v>232000</v>
      </c>
      <c r="H41" s="5" t="s">
        <v>189</v>
      </c>
      <c r="I41" s="6">
        <v>232000</v>
      </c>
      <c r="J41" s="5">
        <v>0</v>
      </c>
      <c r="K41" s="6">
        <v>232000</v>
      </c>
    </row>
    <row r="42" spans="1:11" ht="45" x14ac:dyDescent="0.25">
      <c r="A42" s="5">
        <v>39</v>
      </c>
      <c r="B42" s="5">
        <v>361</v>
      </c>
      <c r="C42" s="5">
        <v>3600</v>
      </c>
      <c r="D42" s="5" t="s">
        <v>188</v>
      </c>
      <c r="E42" s="6">
        <v>208800</v>
      </c>
      <c r="F42" s="5">
        <v>0</v>
      </c>
      <c r="G42" s="6">
        <v>208800</v>
      </c>
      <c r="H42" s="5" t="s">
        <v>189</v>
      </c>
      <c r="I42" s="6">
        <v>208800</v>
      </c>
      <c r="J42" s="5">
        <v>0</v>
      </c>
      <c r="K42" s="6">
        <v>208800</v>
      </c>
    </row>
    <row r="43" spans="1:11" ht="45" x14ac:dyDescent="0.25">
      <c r="A43" s="5">
        <v>40</v>
      </c>
      <c r="B43" s="5">
        <v>361</v>
      </c>
      <c r="C43" s="5">
        <v>3600</v>
      </c>
      <c r="D43" s="5" t="s">
        <v>188</v>
      </c>
      <c r="E43" s="6">
        <v>294756</v>
      </c>
      <c r="F43" s="5">
        <v>0</v>
      </c>
      <c r="G43" s="6">
        <v>294756</v>
      </c>
      <c r="H43" s="5" t="s">
        <v>189</v>
      </c>
      <c r="I43" s="6">
        <v>294756</v>
      </c>
      <c r="J43" s="5">
        <v>0</v>
      </c>
      <c r="K43" s="6">
        <v>294756</v>
      </c>
    </row>
    <row r="44" spans="1:11" ht="45" x14ac:dyDescent="0.25">
      <c r="A44" s="5">
        <v>41</v>
      </c>
      <c r="B44" s="5">
        <v>361</v>
      </c>
      <c r="C44" s="5">
        <v>3600</v>
      </c>
      <c r="D44" s="5" t="s">
        <v>188</v>
      </c>
      <c r="E44" s="6">
        <v>150000</v>
      </c>
      <c r="F44" s="5">
        <v>0</v>
      </c>
      <c r="G44" s="6">
        <v>150000.01</v>
      </c>
      <c r="H44" s="5" t="s">
        <v>189</v>
      </c>
      <c r="I44" s="6">
        <v>150000</v>
      </c>
      <c r="J44" s="5">
        <v>0</v>
      </c>
      <c r="K44" s="6">
        <v>150000.01</v>
      </c>
    </row>
  </sheetData>
  <pageMargins left="0.7" right="0.7" top="1.1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4"/>
  <sheetViews>
    <sheetView topLeftCell="A3" zoomScale="85" zoomScaleNormal="85" zoomScalePageLayoutView="72" workbookViewId="0">
      <selection activeCell="R42" sqref="R4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60" x14ac:dyDescent="0.25">
      <c r="A4" s="5">
        <v>1</v>
      </c>
      <c r="B4" s="4">
        <v>45562</v>
      </c>
      <c r="C4" s="5" t="s">
        <v>190</v>
      </c>
      <c r="D4" s="5" t="s">
        <v>189</v>
      </c>
      <c r="E4" s="16" t="s">
        <v>348</v>
      </c>
      <c r="F4" s="5"/>
      <c r="G4" s="6">
        <v>30000</v>
      </c>
      <c r="H4" s="6">
        <v>30000</v>
      </c>
      <c r="I4" s="4">
        <v>45566</v>
      </c>
      <c r="J4" s="4">
        <v>45596</v>
      </c>
      <c r="K4" s="5">
        <v>665</v>
      </c>
      <c r="L4" s="16" t="s">
        <v>347</v>
      </c>
    </row>
    <row r="5" spans="1:12" ht="60" x14ac:dyDescent="0.25">
      <c r="A5" s="5">
        <v>2</v>
      </c>
      <c r="B5" s="4">
        <v>45562</v>
      </c>
      <c r="C5" s="5" t="s">
        <v>206</v>
      </c>
      <c r="D5" s="5" t="s">
        <v>189</v>
      </c>
      <c r="E5" s="16" t="s">
        <v>333</v>
      </c>
      <c r="F5" s="5"/>
      <c r="G5" s="6">
        <v>30000</v>
      </c>
      <c r="H5" s="6">
        <v>29676.720000000001</v>
      </c>
      <c r="I5" s="4">
        <v>45566</v>
      </c>
      <c r="J5" s="4">
        <v>45596</v>
      </c>
      <c r="K5" s="5" t="s">
        <v>191</v>
      </c>
      <c r="L5" s="16" t="s">
        <v>332</v>
      </c>
    </row>
    <row r="6" spans="1:12" ht="60" x14ac:dyDescent="0.25">
      <c r="A6" s="5">
        <v>3</v>
      </c>
      <c r="B6" s="4">
        <v>45562</v>
      </c>
      <c r="C6" s="5" t="s">
        <v>207</v>
      </c>
      <c r="D6" s="5" t="s">
        <v>189</v>
      </c>
      <c r="E6" s="16" t="s">
        <v>344</v>
      </c>
      <c r="F6" s="5"/>
      <c r="G6" s="6">
        <v>35000</v>
      </c>
      <c r="H6" s="6">
        <v>34622.85</v>
      </c>
      <c r="I6" s="4">
        <v>45566</v>
      </c>
      <c r="J6" s="4">
        <v>45596</v>
      </c>
      <c r="K6" s="5" t="s">
        <v>192</v>
      </c>
      <c r="L6" s="17" t="s">
        <v>343</v>
      </c>
    </row>
    <row r="7" spans="1:12" ht="60" x14ac:dyDescent="0.25">
      <c r="A7" s="5">
        <v>4</v>
      </c>
      <c r="B7" s="4">
        <v>45562</v>
      </c>
      <c r="C7" s="5" t="s">
        <v>208</v>
      </c>
      <c r="D7" s="5" t="s">
        <v>189</v>
      </c>
      <c r="E7" s="16" t="s">
        <v>327</v>
      </c>
      <c r="F7" s="5"/>
      <c r="G7" s="6">
        <v>40000</v>
      </c>
      <c r="H7" s="6">
        <v>40000</v>
      </c>
      <c r="I7" s="4">
        <v>45566</v>
      </c>
      <c r="J7" s="4">
        <v>45596</v>
      </c>
      <c r="K7" s="5">
        <v>328</v>
      </c>
      <c r="L7" s="16" t="s">
        <v>326</v>
      </c>
    </row>
    <row r="8" spans="1:12" ht="60" x14ac:dyDescent="0.25">
      <c r="A8" s="5">
        <v>5</v>
      </c>
      <c r="B8" s="4">
        <v>45562</v>
      </c>
      <c r="C8" s="5" t="s">
        <v>209</v>
      </c>
      <c r="D8" s="5" t="s">
        <v>189</v>
      </c>
      <c r="E8" s="16" t="s">
        <v>338</v>
      </c>
      <c r="F8" s="5"/>
      <c r="G8" s="6">
        <v>46400</v>
      </c>
      <c r="H8" s="6">
        <v>46400</v>
      </c>
      <c r="I8" s="4">
        <v>45566</v>
      </c>
      <c r="J8" s="4">
        <v>45596</v>
      </c>
      <c r="K8" s="5">
        <v>5417</v>
      </c>
      <c r="L8" s="16" t="s">
        <v>337</v>
      </c>
    </row>
    <row r="9" spans="1:12" ht="60" x14ac:dyDescent="0.25">
      <c r="A9" s="5">
        <v>6</v>
      </c>
      <c r="B9" s="4">
        <v>45562</v>
      </c>
      <c r="C9" s="5" t="s">
        <v>210</v>
      </c>
      <c r="D9" s="5" t="s">
        <v>189</v>
      </c>
      <c r="E9" s="16" t="s">
        <v>336</v>
      </c>
      <c r="F9" s="5"/>
      <c r="G9" s="6">
        <v>30000</v>
      </c>
      <c r="H9" s="6">
        <v>30000</v>
      </c>
      <c r="I9" s="4">
        <v>45566</v>
      </c>
      <c r="J9" s="4">
        <v>45596</v>
      </c>
      <c r="K9" s="5">
        <v>1551</v>
      </c>
      <c r="L9" s="16" t="s">
        <v>335</v>
      </c>
    </row>
    <row r="10" spans="1:12" ht="60" x14ac:dyDescent="0.25">
      <c r="A10" s="5">
        <v>7</v>
      </c>
      <c r="B10" s="4">
        <v>45562</v>
      </c>
      <c r="C10" s="5" t="s">
        <v>211</v>
      </c>
      <c r="D10" s="5" t="s">
        <v>189</v>
      </c>
      <c r="E10" s="16" t="s">
        <v>340</v>
      </c>
      <c r="F10" s="5"/>
      <c r="G10" s="6">
        <v>15000</v>
      </c>
      <c r="H10" s="6">
        <v>15000</v>
      </c>
      <c r="I10" s="4">
        <v>45566</v>
      </c>
      <c r="J10" s="4">
        <v>45596</v>
      </c>
      <c r="K10" s="5" t="s">
        <v>195</v>
      </c>
      <c r="L10" s="16" t="s">
        <v>339</v>
      </c>
    </row>
    <row r="11" spans="1:12" ht="60" x14ac:dyDescent="0.25">
      <c r="A11" s="5">
        <v>8</v>
      </c>
      <c r="B11" s="4">
        <v>45562</v>
      </c>
      <c r="C11" s="5" t="s">
        <v>212</v>
      </c>
      <c r="D11" s="5" t="s">
        <v>189</v>
      </c>
      <c r="E11" s="16" t="s">
        <v>360</v>
      </c>
      <c r="F11" s="5"/>
      <c r="G11" s="6">
        <v>20000</v>
      </c>
      <c r="H11" s="6">
        <v>19784.48</v>
      </c>
      <c r="I11" s="4">
        <v>45566</v>
      </c>
      <c r="J11" s="4">
        <v>45596</v>
      </c>
      <c r="K11" s="5">
        <v>853</v>
      </c>
      <c r="L11" s="17" t="s">
        <v>359</v>
      </c>
    </row>
    <row r="12" spans="1:12" ht="60" x14ac:dyDescent="0.25">
      <c r="A12" s="5">
        <v>9</v>
      </c>
      <c r="B12" s="4">
        <v>45562</v>
      </c>
      <c r="C12" s="5" t="s">
        <v>213</v>
      </c>
      <c r="D12" s="5" t="s">
        <v>189</v>
      </c>
      <c r="E12" s="16" t="s">
        <v>350</v>
      </c>
      <c r="F12" s="5"/>
      <c r="G12" s="6">
        <v>20000</v>
      </c>
      <c r="H12" s="6">
        <v>20000</v>
      </c>
      <c r="I12" s="4">
        <v>45566</v>
      </c>
      <c r="J12" s="4">
        <v>45596</v>
      </c>
      <c r="K12" s="5" t="s">
        <v>196</v>
      </c>
      <c r="L12" s="16" t="s">
        <v>349</v>
      </c>
    </row>
    <row r="13" spans="1:12" ht="60" x14ac:dyDescent="0.25">
      <c r="A13" s="5">
        <v>10</v>
      </c>
      <c r="B13" s="4">
        <v>45562</v>
      </c>
      <c r="C13" s="5" t="s">
        <v>214</v>
      </c>
      <c r="D13" s="5" t="s">
        <v>189</v>
      </c>
      <c r="E13" s="16" t="s">
        <v>352</v>
      </c>
      <c r="F13" s="5"/>
      <c r="G13" s="6">
        <v>30000</v>
      </c>
      <c r="H13" s="6">
        <v>30000</v>
      </c>
      <c r="I13" s="4">
        <v>45566</v>
      </c>
      <c r="J13" s="4">
        <v>45596</v>
      </c>
      <c r="K13" s="5" t="s">
        <v>197</v>
      </c>
      <c r="L13" s="16" t="s">
        <v>389</v>
      </c>
    </row>
    <row r="14" spans="1:12" ht="60" x14ac:dyDescent="0.25">
      <c r="A14" s="5">
        <v>11</v>
      </c>
      <c r="B14" s="4">
        <v>45562</v>
      </c>
      <c r="C14" s="5" t="s">
        <v>215</v>
      </c>
      <c r="D14" s="5" t="s">
        <v>189</v>
      </c>
      <c r="E14" s="16" t="s">
        <v>346</v>
      </c>
      <c r="F14" s="5"/>
      <c r="G14" s="6">
        <v>46400</v>
      </c>
      <c r="H14" s="6">
        <v>46400</v>
      </c>
      <c r="I14" s="4">
        <v>45566</v>
      </c>
      <c r="J14" s="4">
        <v>45596</v>
      </c>
      <c r="K14" s="5">
        <v>3175</v>
      </c>
      <c r="L14" s="16" t="s">
        <v>345</v>
      </c>
    </row>
    <row r="15" spans="1:12" ht="60" x14ac:dyDescent="0.25">
      <c r="A15" s="5">
        <v>12</v>
      </c>
      <c r="B15" s="4">
        <v>45562</v>
      </c>
      <c r="C15" s="5" t="s">
        <v>216</v>
      </c>
      <c r="D15" s="5" t="s">
        <v>189</v>
      </c>
      <c r="E15" s="16" t="s">
        <v>342</v>
      </c>
      <c r="F15" s="5"/>
      <c r="G15" s="6">
        <v>40000</v>
      </c>
      <c r="H15" s="6">
        <v>40000</v>
      </c>
      <c r="I15" s="4">
        <v>45566</v>
      </c>
      <c r="J15" s="4">
        <v>45596</v>
      </c>
      <c r="K15" s="5">
        <v>1285</v>
      </c>
      <c r="L15" s="16" t="s">
        <v>341</v>
      </c>
    </row>
    <row r="16" spans="1:12" ht="60" x14ac:dyDescent="0.25">
      <c r="A16" s="5">
        <v>13</v>
      </c>
      <c r="B16" s="4">
        <v>45562</v>
      </c>
      <c r="C16" s="5" t="s">
        <v>217</v>
      </c>
      <c r="D16" s="5" t="s">
        <v>189</v>
      </c>
      <c r="E16" s="16" t="s">
        <v>381</v>
      </c>
      <c r="F16" s="5"/>
      <c r="G16" s="6">
        <v>84598.8</v>
      </c>
      <c r="H16" s="6">
        <v>84598.8</v>
      </c>
      <c r="I16" s="4">
        <v>45566</v>
      </c>
      <c r="J16" s="4">
        <v>45596</v>
      </c>
      <c r="K16" s="5">
        <v>940</v>
      </c>
      <c r="L16" s="16" t="s">
        <v>380</v>
      </c>
    </row>
    <row r="17" spans="1:12" ht="60" x14ac:dyDescent="0.25">
      <c r="A17" s="5">
        <v>14</v>
      </c>
      <c r="B17" s="4">
        <v>45562</v>
      </c>
      <c r="C17" s="5" t="s">
        <v>218</v>
      </c>
      <c r="D17" s="5" t="s">
        <v>189</v>
      </c>
      <c r="E17" s="16" t="s">
        <v>379</v>
      </c>
      <c r="F17" s="5"/>
      <c r="G17" s="6">
        <v>95317.2</v>
      </c>
      <c r="H17" s="6">
        <v>95317.2</v>
      </c>
      <c r="I17" s="4">
        <v>45566</v>
      </c>
      <c r="J17" s="4">
        <v>45596</v>
      </c>
      <c r="K17" s="5">
        <v>941</v>
      </c>
      <c r="L17" s="16" t="s">
        <v>378</v>
      </c>
    </row>
    <row r="18" spans="1:12" ht="60" x14ac:dyDescent="0.25">
      <c r="A18" s="5">
        <v>15</v>
      </c>
      <c r="B18" s="4">
        <v>45562</v>
      </c>
      <c r="C18" s="5" t="s">
        <v>219</v>
      </c>
      <c r="D18" s="5" t="s">
        <v>189</v>
      </c>
      <c r="E18" s="16" t="s">
        <v>395</v>
      </c>
      <c r="F18" s="5"/>
      <c r="G18" s="6">
        <v>177016</v>
      </c>
      <c r="H18" s="6">
        <v>177016</v>
      </c>
      <c r="I18" s="4">
        <v>45566</v>
      </c>
      <c r="J18" s="4">
        <v>45596</v>
      </c>
      <c r="K18" s="5" t="s">
        <v>232</v>
      </c>
      <c r="L18" s="16" t="s">
        <v>386</v>
      </c>
    </row>
    <row r="19" spans="1:12" ht="60" x14ac:dyDescent="0.25">
      <c r="A19" s="5">
        <v>16</v>
      </c>
      <c r="B19" s="4">
        <v>45562</v>
      </c>
      <c r="C19" s="5" t="s">
        <v>220</v>
      </c>
      <c r="D19" s="5" t="s">
        <v>189</v>
      </c>
      <c r="E19" s="16" t="s">
        <v>362</v>
      </c>
      <c r="F19" s="5"/>
      <c r="G19" s="6">
        <v>150000.01</v>
      </c>
      <c r="H19" s="6">
        <v>150000.01</v>
      </c>
      <c r="I19" s="4">
        <v>45566</v>
      </c>
      <c r="J19" s="4">
        <v>45596</v>
      </c>
      <c r="K19" s="5" t="s">
        <v>235</v>
      </c>
      <c r="L19" s="16" t="s">
        <v>370</v>
      </c>
    </row>
    <row r="20" spans="1:12" ht="60" x14ac:dyDescent="0.25">
      <c r="A20" s="5">
        <v>17</v>
      </c>
      <c r="B20" s="4">
        <v>45562</v>
      </c>
      <c r="C20" s="5" t="s">
        <v>221</v>
      </c>
      <c r="D20" s="5" t="s">
        <v>189</v>
      </c>
      <c r="E20" s="16" t="s">
        <v>366</v>
      </c>
      <c r="F20" s="5"/>
      <c r="G20" s="6">
        <v>150000.01</v>
      </c>
      <c r="H20" s="6">
        <v>150000.01</v>
      </c>
      <c r="I20" s="4">
        <v>45566</v>
      </c>
      <c r="J20" s="4">
        <v>45596</v>
      </c>
      <c r="K20" s="5" t="s">
        <v>236</v>
      </c>
      <c r="L20" s="16" t="s">
        <v>392</v>
      </c>
    </row>
    <row r="21" spans="1:12" ht="60" x14ac:dyDescent="0.25">
      <c r="A21" s="5">
        <v>18</v>
      </c>
      <c r="B21" s="4">
        <v>45562</v>
      </c>
      <c r="C21" s="5" t="s">
        <v>222</v>
      </c>
      <c r="D21" s="5" t="s">
        <v>189</v>
      </c>
      <c r="E21" s="16" t="s">
        <v>393</v>
      </c>
      <c r="F21" s="5"/>
      <c r="G21" s="6">
        <v>104400</v>
      </c>
      <c r="H21" s="6">
        <v>104400</v>
      </c>
      <c r="I21" s="4">
        <v>45566</v>
      </c>
      <c r="J21" s="4">
        <v>45596</v>
      </c>
      <c r="K21" s="5" t="s">
        <v>237</v>
      </c>
      <c r="L21" s="16" t="s">
        <v>391</v>
      </c>
    </row>
    <row r="22" spans="1:12" ht="60" x14ac:dyDescent="0.25">
      <c r="A22" s="5">
        <v>19</v>
      </c>
      <c r="B22" s="4">
        <v>45564</v>
      </c>
      <c r="C22" s="5" t="s">
        <v>223</v>
      </c>
      <c r="D22" s="5" t="s">
        <v>189</v>
      </c>
      <c r="E22" s="16" t="s">
        <v>364</v>
      </c>
      <c r="F22" s="5"/>
      <c r="G22" s="6">
        <v>127600</v>
      </c>
      <c r="H22" s="6">
        <v>127600</v>
      </c>
      <c r="I22" s="4">
        <v>45566</v>
      </c>
      <c r="J22" s="4">
        <v>45596</v>
      </c>
      <c r="K22" s="5" t="s">
        <v>238</v>
      </c>
      <c r="L22" s="16" t="s">
        <v>363</v>
      </c>
    </row>
    <row r="23" spans="1:12" ht="60" x14ac:dyDescent="0.25">
      <c r="A23" s="5">
        <v>20</v>
      </c>
      <c r="B23" s="4">
        <v>45562</v>
      </c>
      <c r="C23" s="5" t="s">
        <v>224</v>
      </c>
      <c r="D23" s="5" t="s">
        <v>189</v>
      </c>
      <c r="E23" s="16" t="s">
        <v>394</v>
      </c>
      <c r="F23" s="5"/>
      <c r="G23" s="6">
        <v>104400</v>
      </c>
      <c r="H23" s="6">
        <v>104400</v>
      </c>
      <c r="I23" s="4">
        <v>45566</v>
      </c>
      <c r="J23" s="4">
        <v>45596</v>
      </c>
      <c r="K23" s="5" t="s">
        <v>239</v>
      </c>
      <c r="L23" s="16" t="s">
        <v>390</v>
      </c>
    </row>
    <row r="24" spans="1:12" ht="60" x14ac:dyDescent="0.25">
      <c r="A24" s="5">
        <v>21</v>
      </c>
      <c r="B24" s="4">
        <v>45562</v>
      </c>
      <c r="C24" s="5" t="s">
        <v>225</v>
      </c>
      <c r="D24" s="5" t="s">
        <v>189</v>
      </c>
      <c r="E24" s="16" t="s">
        <v>358</v>
      </c>
      <c r="F24" s="5"/>
      <c r="G24" s="6">
        <v>37500</v>
      </c>
      <c r="H24" s="6">
        <v>37500</v>
      </c>
      <c r="I24" s="4">
        <v>45566</v>
      </c>
      <c r="J24" s="4">
        <v>45626</v>
      </c>
      <c r="K24" s="5">
        <v>376</v>
      </c>
      <c r="L24" s="16" t="s">
        <v>356</v>
      </c>
    </row>
    <row r="25" spans="1:12" ht="60" x14ac:dyDescent="0.25">
      <c r="A25" s="5">
        <v>22</v>
      </c>
      <c r="B25" s="4">
        <v>45597</v>
      </c>
      <c r="C25" s="5" t="s">
        <v>226</v>
      </c>
      <c r="D25" s="5" t="s">
        <v>189</v>
      </c>
      <c r="E25" s="16" t="s">
        <v>388</v>
      </c>
      <c r="F25" s="5"/>
      <c r="G25" s="6">
        <v>60000</v>
      </c>
      <c r="H25" s="6">
        <v>60000</v>
      </c>
      <c r="I25" s="4">
        <v>45597</v>
      </c>
      <c r="J25" s="4">
        <v>45626</v>
      </c>
      <c r="K25" s="5">
        <v>669</v>
      </c>
      <c r="L25" s="16" t="s">
        <v>387</v>
      </c>
    </row>
    <row r="26" spans="1:12" ht="60" x14ac:dyDescent="0.25">
      <c r="A26" s="5">
        <v>23</v>
      </c>
      <c r="B26" s="4">
        <v>45597</v>
      </c>
      <c r="C26" s="5" t="s">
        <v>227</v>
      </c>
      <c r="D26" s="5" t="s">
        <v>189</v>
      </c>
      <c r="E26" s="16" t="s">
        <v>319</v>
      </c>
      <c r="F26" s="5"/>
      <c r="G26" s="6">
        <v>60000</v>
      </c>
      <c r="H26" s="6">
        <v>59353.45</v>
      </c>
      <c r="I26" s="4">
        <v>45597</v>
      </c>
      <c r="J26" s="4">
        <v>45626</v>
      </c>
      <c r="K26" s="5" t="s">
        <v>240</v>
      </c>
      <c r="L26" s="17" t="s">
        <v>318</v>
      </c>
    </row>
    <row r="27" spans="1:12" ht="60" x14ac:dyDescent="0.25">
      <c r="A27" s="5">
        <v>24</v>
      </c>
      <c r="B27" s="4">
        <v>45597</v>
      </c>
      <c r="C27" s="5" t="s">
        <v>228</v>
      </c>
      <c r="D27" s="5" t="s">
        <v>189</v>
      </c>
      <c r="E27" s="16" t="s">
        <v>354</v>
      </c>
      <c r="F27" s="5"/>
      <c r="G27" s="6">
        <v>70000</v>
      </c>
      <c r="H27" s="6">
        <v>69245.7</v>
      </c>
      <c r="I27" s="4">
        <v>45597</v>
      </c>
      <c r="J27" s="4">
        <v>45626</v>
      </c>
      <c r="K27" s="5" t="s">
        <v>241</v>
      </c>
      <c r="L27" s="16" t="s">
        <v>353</v>
      </c>
    </row>
    <row r="28" spans="1:12" ht="60" x14ac:dyDescent="0.25">
      <c r="A28" s="5">
        <v>25</v>
      </c>
      <c r="B28" s="4">
        <v>45597</v>
      </c>
      <c r="C28" s="5" t="s">
        <v>229</v>
      </c>
      <c r="D28" s="5" t="s">
        <v>189</v>
      </c>
      <c r="E28" s="16" t="s">
        <v>317</v>
      </c>
      <c r="F28" s="5"/>
      <c r="G28" s="6">
        <v>80000</v>
      </c>
      <c r="H28" s="6">
        <v>80000</v>
      </c>
      <c r="I28" s="4">
        <v>45597</v>
      </c>
      <c r="J28" s="4">
        <v>45626</v>
      </c>
      <c r="K28" s="5">
        <v>369</v>
      </c>
      <c r="L28" s="16" t="s">
        <v>316</v>
      </c>
    </row>
    <row r="29" spans="1:12" ht="60" x14ac:dyDescent="0.25">
      <c r="A29" s="5">
        <v>26</v>
      </c>
      <c r="B29" s="4">
        <v>45597</v>
      </c>
      <c r="C29" s="5" t="s">
        <v>242</v>
      </c>
      <c r="D29" s="5" t="s">
        <v>189</v>
      </c>
      <c r="E29" s="16" t="s">
        <v>321</v>
      </c>
      <c r="F29" s="5"/>
      <c r="G29" s="6">
        <v>92800</v>
      </c>
      <c r="H29" s="6">
        <v>92800</v>
      </c>
      <c r="I29" s="4">
        <v>45597</v>
      </c>
      <c r="J29" s="4">
        <v>45626</v>
      </c>
      <c r="K29" s="5">
        <v>5455</v>
      </c>
      <c r="L29" s="16" t="s">
        <v>320</v>
      </c>
    </row>
    <row r="30" spans="1:12" ht="60" x14ac:dyDescent="0.25">
      <c r="A30" s="5">
        <v>27</v>
      </c>
      <c r="B30" s="4">
        <v>45597</v>
      </c>
      <c r="C30" s="5" t="s">
        <v>243</v>
      </c>
      <c r="D30" s="5" t="s">
        <v>189</v>
      </c>
      <c r="E30" s="16" t="s">
        <v>323</v>
      </c>
      <c r="F30" s="5"/>
      <c r="G30" s="6">
        <v>60000</v>
      </c>
      <c r="H30" s="6">
        <v>60000</v>
      </c>
      <c r="I30" s="4">
        <v>45597</v>
      </c>
      <c r="J30" s="4">
        <v>45626</v>
      </c>
      <c r="K30" s="5">
        <v>1561</v>
      </c>
      <c r="L30" s="16" t="s">
        <v>322</v>
      </c>
    </row>
    <row r="31" spans="1:12" ht="60" x14ac:dyDescent="0.25">
      <c r="A31" s="5">
        <v>28</v>
      </c>
      <c r="B31" s="4">
        <v>45597</v>
      </c>
      <c r="C31" s="5" t="s">
        <v>244</v>
      </c>
      <c r="D31" s="5" t="s">
        <v>189</v>
      </c>
      <c r="E31" s="16" t="s">
        <v>331</v>
      </c>
      <c r="F31" s="5"/>
      <c r="G31" s="6">
        <v>30000</v>
      </c>
      <c r="H31" s="6">
        <v>30000</v>
      </c>
      <c r="I31" s="4">
        <v>45597</v>
      </c>
      <c r="J31" s="4">
        <v>45626</v>
      </c>
      <c r="K31" s="5" t="s">
        <v>251</v>
      </c>
      <c r="L31" s="16" t="s">
        <v>330</v>
      </c>
    </row>
    <row r="32" spans="1:12" ht="60" x14ac:dyDescent="0.25">
      <c r="A32" s="5">
        <v>29</v>
      </c>
      <c r="B32" s="4">
        <v>45597</v>
      </c>
      <c r="C32" s="5" t="s">
        <v>245</v>
      </c>
      <c r="D32" s="5" t="s">
        <v>189</v>
      </c>
      <c r="E32" s="16" t="s">
        <v>324</v>
      </c>
      <c r="F32" s="5"/>
      <c r="G32" s="6">
        <v>40000</v>
      </c>
      <c r="H32" s="6">
        <v>39568.97</v>
      </c>
      <c r="I32" s="4">
        <v>45597</v>
      </c>
      <c r="J32" s="4">
        <v>45626</v>
      </c>
      <c r="K32" s="5" t="s">
        <v>252</v>
      </c>
      <c r="L32" s="16" t="s">
        <v>325</v>
      </c>
    </row>
    <row r="33" spans="1:12" ht="60" x14ac:dyDescent="0.25">
      <c r="A33" s="5">
        <v>30</v>
      </c>
      <c r="B33" s="4">
        <v>45597</v>
      </c>
      <c r="C33" s="5" t="s">
        <v>246</v>
      </c>
      <c r="D33" s="5" t="s">
        <v>189</v>
      </c>
      <c r="E33" s="16" t="s">
        <v>334</v>
      </c>
      <c r="F33" s="5"/>
      <c r="G33" s="6">
        <v>40000</v>
      </c>
      <c r="H33" s="6">
        <v>40000</v>
      </c>
      <c r="I33" s="4">
        <v>45597</v>
      </c>
      <c r="J33" s="4">
        <v>45626</v>
      </c>
      <c r="K33" s="5" t="s">
        <v>253</v>
      </c>
      <c r="L33" s="16" t="s">
        <v>351</v>
      </c>
    </row>
    <row r="34" spans="1:12" ht="60" x14ac:dyDescent="0.25">
      <c r="A34" s="5">
        <v>31</v>
      </c>
      <c r="B34" s="4">
        <v>45597</v>
      </c>
      <c r="C34" s="5" t="s">
        <v>247</v>
      </c>
      <c r="D34" s="5" t="s">
        <v>189</v>
      </c>
      <c r="E34" s="16" t="s">
        <v>357</v>
      </c>
      <c r="F34" s="5"/>
      <c r="G34" s="6">
        <v>60000</v>
      </c>
      <c r="H34" s="6">
        <v>60000</v>
      </c>
      <c r="I34" s="4">
        <v>45597</v>
      </c>
      <c r="J34" s="4">
        <v>45626</v>
      </c>
      <c r="K34" s="5" t="s">
        <v>254</v>
      </c>
      <c r="L34" s="16" t="s">
        <v>355</v>
      </c>
    </row>
    <row r="35" spans="1:12" ht="60" x14ac:dyDescent="0.25">
      <c r="A35" s="5">
        <v>32</v>
      </c>
      <c r="B35" s="4">
        <v>45597</v>
      </c>
      <c r="C35" s="5" t="s">
        <v>248</v>
      </c>
      <c r="D35" s="5" t="s">
        <v>189</v>
      </c>
      <c r="E35" s="16" t="s">
        <v>329</v>
      </c>
      <c r="F35" s="5"/>
      <c r="G35" s="6">
        <v>92800</v>
      </c>
      <c r="H35" s="6">
        <v>92800</v>
      </c>
      <c r="I35" s="4">
        <v>45597</v>
      </c>
      <c r="J35" s="4">
        <v>45626</v>
      </c>
      <c r="K35" s="5">
        <v>3204</v>
      </c>
      <c r="L35" s="16" t="s">
        <v>328</v>
      </c>
    </row>
    <row r="36" spans="1:12" ht="60" x14ac:dyDescent="0.25">
      <c r="A36" s="5">
        <v>33</v>
      </c>
      <c r="B36" s="4">
        <v>45597</v>
      </c>
      <c r="C36" s="5" t="s">
        <v>249</v>
      </c>
      <c r="D36" s="5" t="s">
        <v>189</v>
      </c>
      <c r="E36" s="16" t="s">
        <v>315</v>
      </c>
      <c r="F36" s="5"/>
      <c r="G36" s="6">
        <v>80000</v>
      </c>
      <c r="H36" s="6">
        <v>80000</v>
      </c>
      <c r="I36" s="4">
        <v>45597</v>
      </c>
      <c r="J36" s="4">
        <v>45626</v>
      </c>
      <c r="K36" s="5">
        <v>1302</v>
      </c>
      <c r="L36" s="16" t="s">
        <v>314</v>
      </c>
    </row>
    <row r="37" spans="1:12" ht="60" x14ac:dyDescent="0.25">
      <c r="A37" s="5">
        <v>34</v>
      </c>
      <c r="B37" s="4">
        <v>45597</v>
      </c>
      <c r="C37" s="5" t="s">
        <v>255</v>
      </c>
      <c r="D37" s="5" t="s">
        <v>189</v>
      </c>
      <c r="E37" s="16" t="s">
        <v>385</v>
      </c>
      <c r="F37" s="5"/>
      <c r="G37" s="6">
        <v>177016</v>
      </c>
      <c r="H37" s="6">
        <v>177016</v>
      </c>
      <c r="I37" s="4">
        <v>45597</v>
      </c>
      <c r="J37" s="4">
        <v>45626</v>
      </c>
      <c r="K37" s="5" t="s">
        <v>261</v>
      </c>
      <c r="L37" s="16" t="s">
        <v>384</v>
      </c>
    </row>
    <row r="38" spans="1:12" ht="60" x14ac:dyDescent="0.25">
      <c r="A38" s="5">
        <v>35</v>
      </c>
      <c r="B38" s="4">
        <v>45597</v>
      </c>
      <c r="C38" s="5" t="s">
        <v>256</v>
      </c>
      <c r="D38" s="5" t="s">
        <v>189</v>
      </c>
      <c r="E38" s="16" t="s">
        <v>383</v>
      </c>
      <c r="F38" s="5"/>
      <c r="G38" s="6">
        <v>177016</v>
      </c>
      <c r="H38" s="6">
        <v>177016</v>
      </c>
      <c r="I38" s="4">
        <v>45597</v>
      </c>
      <c r="J38" s="4">
        <v>45626</v>
      </c>
      <c r="K38" s="5" t="s">
        <v>262</v>
      </c>
      <c r="L38" s="16" t="s">
        <v>382</v>
      </c>
    </row>
    <row r="39" spans="1:12" ht="60" x14ac:dyDescent="0.25">
      <c r="A39" s="5">
        <v>36</v>
      </c>
      <c r="B39" s="4">
        <v>45597</v>
      </c>
      <c r="C39" s="5" t="s">
        <v>257</v>
      </c>
      <c r="D39" s="5" t="s">
        <v>189</v>
      </c>
      <c r="E39" s="16" t="s">
        <v>368</v>
      </c>
      <c r="F39" s="5"/>
      <c r="G39" s="6">
        <v>300000</v>
      </c>
      <c r="H39" s="6">
        <v>300000.01</v>
      </c>
      <c r="I39" s="4">
        <v>45597</v>
      </c>
      <c r="J39" s="4">
        <v>45626</v>
      </c>
      <c r="K39" s="5" t="s">
        <v>263</v>
      </c>
      <c r="L39" s="16" t="s">
        <v>367</v>
      </c>
    </row>
    <row r="40" spans="1:12" ht="60" x14ac:dyDescent="0.25">
      <c r="A40" s="5">
        <v>37</v>
      </c>
      <c r="B40" s="4">
        <v>45597</v>
      </c>
      <c r="C40" s="5" t="s">
        <v>258</v>
      </c>
      <c r="D40" s="5" t="s">
        <v>189</v>
      </c>
      <c r="E40" s="16" t="s">
        <v>369</v>
      </c>
      <c r="F40" s="5"/>
      <c r="G40" s="6">
        <v>150000.01</v>
      </c>
      <c r="H40" s="6">
        <v>150000.01</v>
      </c>
      <c r="I40" s="4">
        <v>45597</v>
      </c>
      <c r="J40" s="4">
        <v>45626</v>
      </c>
      <c r="K40" s="5" t="s">
        <v>264</v>
      </c>
      <c r="L40" s="16" t="s">
        <v>365</v>
      </c>
    </row>
    <row r="41" spans="1:12" ht="60" x14ac:dyDescent="0.25">
      <c r="A41" s="5">
        <v>38</v>
      </c>
      <c r="B41" s="4">
        <v>45597</v>
      </c>
      <c r="C41" s="5" t="s">
        <v>259</v>
      </c>
      <c r="D41" s="5" t="s">
        <v>189</v>
      </c>
      <c r="E41" s="16" t="s">
        <v>375</v>
      </c>
      <c r="F41" s="5"/>
      <c r="G41" s="6">
        <v>232000</v>
      </c>
      <c r="H41" s="6">
        <v>232000</v>
      </c>
      <c r="I41" s="4">
        <v>45597</v>
      </c>
      <c r="J41" s="4">
        <v>45626</v>
      </c>
      <c r="K41" s="5" t="s">
        <v>266</v>
      </c>
      <c r="L41" s="16" t="s">
        <v>374</v>
      </c>
    </row>
    <row r="42" spans="1:12" ht="60" x14ac:dyDescent="0.25">
      <c r="A42" s="5">
        <v>39</v>
      </c>
      <c r="B42" s="4">
        <v>45597</v>
      </c>
      <c r="C42" s="5" t="s">
        <v>260</v>
      </c>
      <c r="D42" s="5" t="s">
        <v>189</v>
      </c>
      <c r="E42" s="16" t="s">
        <v>373</v>
      </c>
      <c r="F42" s="5"/>
      <c r="G42" s="6">
        <v>208800</v>
      </c>
      <c r="H42" s="6">
        <v>208800</v>
      </c>
      <c r="I42" s="4">
        <v>45597</v>
      </c>
      <c r="J42" s="4">
        <v>45626</v>
      </c>
      <c r="K42" s="5" t="s">
        <v>267</v>
      </c>
      <c r="L42" s="16" t="s">
        <v>372</v>
      </c>
    </row>
    <row r="43" spans="1:12" ht="60" x14ac:dyDescent="0.25">
      <c r="A43" s="5">
        <v>40</v>
      </c>
      <c r="B43" s="4">
        <v>45597</v>
      </c>
      <c r="C43" s="5" t="s">
        <v>313</v>
      </c>
      <c r="D43" s="5" t="s">
        <v>189</v>
      </c>
      <c r="E43" s="16" t="s">
        <v>377</v>
      </c>
      <c r="F43" s="5"/>
      <c r="G43" s="6">
        <v>294756</v>
      </c>
      <c r="H43" s="6">
        <v>294756</v>
      </c>
      <c r="I43" s="4">
        <v>45597</v>
      </c>
      <c r="J43" s="4">
        <v>45626</v>
      </c>
      <c r="K43" s="5">
        <v>959</v>
      </c>
      <c r="L43" s="16" t="s">
        <v>376</v>
      </c>
    </row>
    <row r="44" spans="1:12" ht="60" x14ac:dyDescent="0.25">
      <c r="A44" s="5">
        <v>41</v>
      </c>
      <c r="B44" s="4">
        <v>45625</v>
      </c>
      <c r="C44" s="5" t="s">
        <v>312</v>
      </c>
      <c r="D44" s="5" t="s">
        <v>189</v>
      </c>
      <c r="E44" s="16" t="s">
        <v>371</v>
      </c>
      <c r="F44" s="5"/>
      <c r="G44" s="6">
        <v>150000</v>
      </c>
      <c r="H44" s="6">
        <v>150000.01</v>
      </c>
      <c r="I44" s="4">
        <v>45627</v>
      </c>
      <c r="J44" s="4">
        <v>45657</v>
      </c>
      <c r="K44" s="5" t="s">
        <v>265</v>
      </c>
      <c r="L44" s="16" t="s">
        <v>361</v>
      </c>
    </row>
  </sheetData>
  <hyperlinks>
    <hyperlink ref="L36" r:id="rId1" xr:uid="{00000000-0004-0000-0B00-000000000000}"/>
    <hyperlink ref="E36" r:id="rId2" xr:uid="{00000000-0004-0000-0B00-000001000000}"/>
    <hyperlink ref="L28" r:id="rId3" xr:uid="{00000000-0004-0000-0B00-000002000000}"/>
    <hyperlink ref="E28" r:id="rId4" xr:uid="{00000000-0004-0000-0B00-000003000000}"/>
    <hyperlink ref="L26" r:id="rId5" xr:uid="{00000000-0004-0000-0B00-000004000000}"/>
    <hyperlink ref="E26" r:id="rId6" xr:uid="{00000000-0004-0000-0B00-000005000000}"/>
    <hyperlink ref="L29" r:id="rId7" xr:uid="{00000000-0004-0000-0B00-000006000000}"/>
    <hyperlink ref="E29" r:id="rId8" xr:uid="{00000000-0004-0000-0B00-000007000000}"/>
    <hyperlink ref="L30" r:id="rId9" xr:uid="{00000000-0004-0000-0B00-000008000000}"/>
    <hyperlink ref="E30" r:id="rId10" xr:uid="{00000000-0004-0000-0B00-000009000000}"/>
    <hyperlink ref="E32" r:id="rId11" xr:uid="{00000000-0004-0000-0B00-00000A000000}"/>
    <hyperlink ref="L32" r:id="rId12" xr:uid="{00000000-0004-0000-0B00-00000B000000}"/>
    <hyperlink ref="L7" r:id="rId13" xr:uid="{00000000-0004-0000-0B00-00000C000000}"/>
    <hyperlink ref="E7" r:id="rId14" xr:uid="{00000000-0004-0000-0B00-00000D000000}"/>
    <hyperlink ref="L35" r:id="rId15" xr:uid="{00000000-0004-0000-0B00-00000E000000}"/>
    <hyperlink ref="E35" r:id="rId16" xr:uid="{00000000-0004-0000-0B00-00000F000000}"/>
    <hyperlink ref="L31" r:id="rId17" xr:uid="{00000000-0004-0000-0B00-000010000000}"/>
    <hyperlink ref="E31" r:id="rId18" xr:uid="{00000000-0004-0000-0B00-000011000000}"/>
    <hyperlink ref="L5" r:id="rId19" xr:uid="{00000000-0004-0000-0B00-000012000000}"/>
    <hyperlink ref="E5" r:id="rId20" xr:uid="{00000000-0004-0000-0B00-000013000000}"/>
    <hyperlink ref="L33" r:id="rId21" xr:uid="{00000000-0004-0000-0B00-000014000000}"/>
    <hyperlink ref="E33" r:id="rId22" xr:uid="{00000000-0004-0000-0B00-000015000000}"/>
    <hyperlink ref="L9" r:id="rId23" xr:uid="{00000000-0004-0000-0B00-000016000000}"/>
    <hyperlink ref="E9" r:id="rId24" xr:uid="{00000000-0004-0000-0B00-000017000000}"/>
    <hyperlink ref="L8" r:id="rId25" xr:uid="{00000000-0004-0000-0B00-000018000000}"/>
    <hyperlink ref="E8" r:id="rId26" xr:uid="{00000000-0004-0000-0B00-000019000000}"/>
    <hyperlink ref="L10" r:id="rId27" xr:uid="{00000000-0004-0000-0B00-00001A000000}"/>
    <hyperlink ref="E10" r:id="rId28" xr:uid="{00000000-0004-0000-0B00-00001B000000}"/>
    <hyperlink ref="L15" r:id="rId29" xr:uid="{00000000-0004-0000-0B00-00001C000000}"/>
    <hyperlink ref="E15" r:id="rId30" xr:uid="{00000000-0004-0000-0B00-00001D000000}"/>
    <hyperlink ref="L6" r:id="rId31" xr:uid="{00000000-0004-0000-0B00-00001E000000}"/>
    <hyperlink ref="E6" r:id="rId32" xr:uid="{00000000-0004-0000-0B00-00001F000000}"/>
    <hyperlink ref="L14" r:id="rId33" xr:uid="{00000000-0004-0000-0B00-000020000000}"/>
    <hyperlink ref="E14" r:id="rId34" xr:uid="{00000000-0004-0000-0B00-000021000000}"/>
    <hyperlink ref="L4" r:id="rId35" xr:uid="{00000000-0004-0000-0B00-000022000000}"/>
    <hyperlink ref="E4" r:id="rId36" xr:uid="{00000000-0004-0000-0B00-000023000000}"/>
    <hyperlink ref="L12" r:id="rId37" xr:uid="{00000000-0004-0000-0B00-000024000000}"/>
    <hyperlink ref="E12" r:id="rId38" xr:uid="{00000000-0004-0000-0B00-000025000000}"/>
    <hyperlink ref="E13" r:id="rId39" xr:uid="{00000000-0004-0000-0B00-000026000000}"/>
    <hyperlink ref="L27" r:id="rId40" xr:uid="{00000000-0004-0000-0B00-000027000000}"/>
    <hyperlink ref="E27" r:id="rId41" xr:uid="{00000000-0004-0000-0B00-000028000000}"/>
    <hyperlink ref="L34" r:id="rId42" xr:uid="{00000000-0004-0000-0B00-000029000000}"/>
    <hyperlink ref="L24" r:id="rId43" xr:uid="{00000000-0004-0000-0B00-00002A000000}"/>
    <hyperlink ref="E34" r:id="rId44" xr:uid="{00000000-0004-0000-0B00-00002B000000}"/>
    <hyperlink ref="E24" r:id="rId45" xr:uid="{00000000-0004-0000-0B00-00002C000000}"/>
    <hyperlink ref="L11" r:id="rId46" xr:uid="{00000000-0004-0000-0B00-00002D000000}"/>
    <hyperlink ref="E11" r:id="rId47" xr:uid="{00000000-0004-0000-0B00-00002E000000}"/>
    <hyperlink ref="L44" r:id="rId48" xr:uid="{00000000-0004-0000-0B00-00002F000000}"/>
    <hyperlink ref="E19" r:id="rId49" xr:uid="{00000000-0004-0000-0B00-000030000000}"/>
    <hyperlink ref="L22" r:id="rId50" xr:uid="{00000000-0004-0000-0B00-000031000000}"/>
    <hyperlink ref="E22" r:id="rId51" xr:uid="{00000000-0004-0000-0B00-000032000000}"/>
    <hyperlink ref="L40" r:id="rId52" xr:uid="{00000000-0004-0000-0B00-000033000000}"/>
    <hyperlink ref="L39" r:id="rId53" xr:uid="{00000000-0004-0000-0B00-000034000000}"/>
    <hyperlink ref="E39" r:id="rId54" xr:uid="{00000000-0004-0000-0B00-000035000000}"/>
    <hyperlink ref="E40" r:id="rId55" xr:uid="{00000000-0004-0000-0B00-000036000000}"/>
    <hyperlink ref="L19" r:id="rId56" xr:uid="{00000000-0004-0000-0B00-000037000000}"/>
    <hyperlink ref="E44" r:id="rId57" xr:uid="{00000000-0004-0000-0B00-000038000000}"/>
    <hyperlink ref="L42" r:id="rId58" xr:uid="{00000000-0004-0000-0B00-000039000000}"/>
    <hyperlink ref="E42" r:id="rId59" xr:uid="{00000000-0004-0000-0B00-00003A000000}"/>
    <hyperlink ref="L41" r:id="rId60" xr:uid="{00000000-0004-0000-0B00-00003B000000}"/>
    <hyperlink ref="E41" r:id="rId61" xr:uid="{00000000-0004-0000-0B00-00003C000000}"/>
    <hyperlink ref="L43" r:id="rId62" xr:uid="{00000000-0004-0000-0B00-00003D000000}"/>
    <hyperlink ref="E43" r:id="rId63" xr:uid="{00000000-0004-0000-0B00-00003E000000}"/>
    <hyperlink ref="L17" r:id="rId64" xr:uid="{00000000-0004-0000-0B00-00003F000000}"/>
    <hyperlink ref="E17" r:id="rId65" xr:uid="{00000000-0004-0000-0B00-000040000000}"/>
    <hyperlink ref="L16" r:id="rId66" xr:uid="{00000000-0004-0000-0B00-000041000000}"/>
    <hyperlink ref="E16" r:id="rId67" xr:uid="{00000000-0004-0000-0B00-000042000000}"/>
    <hyperlink ref="L38" r:id="rId68" xr:uid="{00000000-0004-0000-0B00-000043000000}"/>
    <hyperlink ref="E38" r:id="rId69" xr:uid="{00000000-0004-0000-0B00-000044000000}"/>
    <hyperlink ref="L37" r:id="rId70" xr:uid="{00000000-0004-0000-0B00-000045000000}"/>
    <hyperlink ref="E37" r:id="rId71" xr:uid="{00000000-0004-0000-0B00-000046000000}"/>
    <hyperlink ref="L18" r:id="rId72" xr:uid="{00000000-0004-0000-0B00-000047000000}"/>
    <hyperlink ref="L25" r:id="rId73" xr:uid="{00000000-0004-0000-0B00-000048000000}"/>
    <hyperlink ref="E25" r:id="rId74" xr:uid="{00000000-0004-0000-0B00-000049000000}"/>
    <hyperlink ref="E20" r:id="rId75" xr:uid="{00000000-0004-0000-0B00-00004A000000}"/>
    <hyperlink ref="L13" r:id="rId76" xr:uid="{00000000-0004-0000-0B00-00004B000000}"/>
    <hyperlink ref="L23" r:id="rId77" xr:uid="{00000000-0004-0000-0B00-00004C000000}"/>
    <hyperlink ref="L21" r:id="rId78" xr:uid="{00000000-0004-0000-0B00-00004D000000}"/>
    <hyperlink ref="L20" r:id="rId79" xr:uid="{00000000-0004-0000-0B00-00004E000000}"/>
    <hyperlink ref="E21" r:id="rId80" xr:uid="{00000000-0004-0000-0B00-00004F000000}"/>
    <hyperlink ref="E23" r:id="rId81" xr:uid="{00000000-0004-0000-0B00-000050000000}"/>
    <hyperlink ref="E18" r:id="rId82" xr:uid="{00000000-0004-0000-0B00-000051000000}"/>
  </hyperlinks>
  <pageMargins left="0.7" right="0.7" top="1.1354166666666667" bottom="0.75" header="0.3" footer="0.3"/>
  <pageSetup orientation="landscape" r:id="rId83"/>
  <headerFooter>
    <oddHeader>&amp;L&amp;G&amp;R&amp;G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5"/>
  <sheetViews>
    <sheetView topLeftCell="A3" zoomScaleNormal="100" workbookViewId="0">
      <selection activeCell="A4" sqref="A4:A4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33.28515625" customWidth="1"/>
    <col min="4" max="4" width="28.5703125" customWidth="1"/>
    <col min="5" max="5" width="39.85546875" customWidth="1"/>
    <col min="6" max="6" width="17.42578125" bestFit="1" customWidth="1"/>
    <col min="7" max="7" width="22" customWidth="1"/>
    <col min="8" max="8" width="30.7109375" customWidth="1"/>
    <col min="9" max="9" width="35.28515625" customWidth="1"/>
    <col min="10" max="10" width="55.570312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1" s="14" customFormat="1" x14ac:dyDescent="0.25">
      <c r="A4" s="12">
        <v>1</v>
      </c>
      <c r="B4" s="12"/>
      <c r="C4" s="12" t="s">
        <v>271</v>
      </c>
      <c r="D4" s="12" t="s">
        <v>272</v>
      </c>
      <c r="E4" s="12" t="s">
        <v>273</v>
      </c>
      <c r="F4" s="12" t="s">
        <v>106</v>
      </c>
      <c r="G4" s="12"/>
      <c r="H4" s="12" t="s">
        <v>128</v>
      </c>
      <c r="I4" s="12" t="s">
        <v>186</v>
      </c>
      <c r="J4" s="12" t="s">
        <v>187</v>
      </c>
    </row>
    <row r="5" spans="1:11" s="14" customFormat="1" x14ac:dyDescent="0.25">
      <c r="A5" s="12">
        <v>2</v>
      </c>
      <c r="B5" s="12"/>
      <c r="C5" s="12" t="s">
        <v>276</v>
      </c>
      <c r="D5" s="12" t="s">
        <v>275</v>
      </c>
      <c r="E5" s="12" t="s">
        <v>274</v>
      </c>
      <c r="F5" s="12" t="s">
        <v>106</v>
      </c>
      <c r="G5" s="12"/>
      <c r="H5" s="12" t="s">
        <v>128</v>
      </c>
      <c r="I5" s="12" t="s">
        <v>186</v>
      </c>
      <c r="J5" s="12" t="s">
        <v>187</v>
      </c>
    </row>
    <row r="6" spans="1:11" s="14" customFormat="1" x14ac:dyDescent="0.25">
      <c r="A6" s="12">
        <v>3</v>
      </c>
      <c r="B6" s="12"/>
      <c r="C6" s="12" t="s">
        <v>277</v>
      </c>
      <c r="D6" s="12" t="s">
        <v>278</v>
      </c>
      <c r="E6" s="12" t="s">
        <v>279</v>
      </c>
      <c r="F6" s="12" t="s">
        <v>105</v>
      </c>
      <c r="G6" s="12"/>
      <c r="H6" s="12" t="s">
        <v>128</v>
      </c>
      <c r="I6" s="12" t="s">
        <v>186</v>
      </c>
      <c r="J6" s="12" t="s">
        <v>187</v>
      </c>
    </row>
    <row r="7" spans="1:11" s="14" customFormat="1" x14ac:dyDescent="0.25">
      <c r="A7" s="12">
        <v>4</v>
      </c>
      <c r="B7" s="12" t="s">
        <v>201</v>
      </c>
      <c r="C7" s="12" t="s">
        <v>288</v>
      </c>
      <c r="D7" s="12" t="s">
        <v>287</v>
      </c>
      <c r="E7" s="12" t="s">
        <v>280</v>
      </c>
      <c r="F7" s="12" t="s">
        <v>106</v>
      </c>
      <c r="G7" s="12" t="s">
        <v>193</v>
      </c>
      <c r="H7" s="12" t="s">
        <v>128</v>
      </c>
      <c r="I7" s="12" t="s">
        <v>186</v>
      </c>
      <c r="J7" s="12" t="s">
        <v>187</v>
      </c>
      <c r="K7" s="15"/>
    </row>
    <row r="8" spans="1:11" s="14" customFormat="1" x14ac:dyDescent="0.25">
      <c r="A8" s="12">
        <v>5</v>
      </c>
      <c r="B8" s="12" t="s">
        <v>202</v>
      </c>
      <c r="C8" s="12" t="s">
        <v>289</v>
      </c>
      <c r="D8" s="12" t="s">
        <v>286</v>
      </c>
      <c r="E8" s="12" t="s">
        <v>281</v>
      </c>
      <c r="F8" s="12" t="s">
        <v>105</v>
      </c>
      <c r="G8" s="12" t="s">
        <v>194</v>
      </c>
      <c r="H8" s="12" t="s">
        <v>128</v>
      </c>
      <c r="I8" s="12" t="s">
        <v>186</v>
      </c>
      <c r="J8" s="12" t="s">
        <v>187</v>
      </c>
    </row>
    <row r="9" spans="1:11" s="14" customFormat="1" x14ac:dyDescent="0.25">
      <c r="A9" s="12">
        <v>6</v>
      </c>
      <c r="B9" s="12"/>
      <c r="C9" s="12" t="s">
        <v>290</v>
      </c>
      <c r="D9" s="12" t="s">
        <v>285</v>
      </c>
      <c r="E9" s="12" t="s">
        <v>282</v>
      </c>
      <c r="F9" s="12" t="s">
        <v>105</v>
      </c>
      <c r="G9" s="12"/>
      <c r="H9" s="12" t="s">
        <v>128</v>
      </c>
      <c r="I9" s="12" t="s">
        <v>186</v>
      </c>
      <c r="J9" s="12" t="s">
        <v>187</v>
      </c>
    </row>
    <row r="10" spans="1:11" s="14" customFormat="1" x14ac:dyDescent="0.25">
      <c r="A10" s="12">
        <v>7</v>
      </c>
      <c r="B10" s="12"/>
      <c r="C10" s="12" t="s">
        <v>291</v>
      </c>
      <c r="D10" s="12" t="s">
        <v>284</v>
      </c>
      <c r="E10" s="12" t="s">
        <v>283</v>
      </c>
      <c r="F10" s="12" t="s">
        <v>106</v>
      </c>
      <c r="G10" s="12"/>
      <c r="H10" s="12" t="s">
        <v>128</v>
      </c>
      <c r="I10" s="12" t="s">
        <v>186</v>
      </c>
      <c r="J10" s="12" t="s">
        <v>187</v>
      </c>
    </row>
    <row r="11" spans="1:11" s="14" customFormat="1" x14ac:dyDescent="0.25">
      <c r="A11" s="12">
        <v>8</v>
      </c>
      <c r="B11" s="12"/>
      <c r="C11" s="12" t="s">
        <v>292</v>
      </c>
      <c r="D11" s="12" t="s">
        <v>300</v>
      </c>
      <c r="E11" s="12" t="s">
        <v>279</v>
      </c>
      <c r="F11" s="12" t="s">
        <v>106</v>
      </c>
      <c r="G11" s="12"/>
      <c r="H11" s="12" t="s">
        <v>128</v>
      </c>
      <c r="I11" s="12" t="s">
        <v>186</v>
      </c>
      <c r="J11" s="12" t="s">
        <v>187</v>
      </c>
    </row>
    <row r="12" spans="1:11" s="14" customFormat="1" x14ac:dyDescent="0.25">
      <c r="A12" s="12">
        <v>9</v>
      </c>
      <c r="B12" s="12"/>
      <c r="C12" s="12" t="s">
        <v>293</v>
      </c>
      <c r="D12" s="12" t="s">
        <v>294</v>
      </c>
      <c r="E12" s="12" t="s">
        <v>295</v>
      </c>
      <c r="F12" s="12" t="s">
        <v>106</v>
      </c>
      <c r="G12" s="12"/>
      <c r="H12" s="12" t="s">
        <v>128</v>
      </c>
      <c r="I12" s="12" t="s">
        <v>186</v>
      </c>
      <c r="J12" s="12" t="s">
        <v>187</v>
      </c>
    </row>
    <row r="13" spans="1:11" s="14" customFormat="1" x14ac:dyDescent="0.25">
      <c r="A13" s="12">
        <v>10</v>
      </c>
      <c r="B13" s="12"/>
      <c r="C13" s="12" t="s">
        <v>301</v>
      </c>
      <c r="D13" s="12" t="s">
        <v>299</v>
      </c>
      <c r="E13" s="12" t="s">
        <v>296</v>
      </c>
      <c r="F13" s="12" t="s">
        <v>106</v>
      </c>
      <c r="G13" s="12"/>
      <c r="H13" s="12" t="s">
        <v>128</v>
      </c>
      <c r="I13" s="12" t="s">
        <v>186</v>
      </c>
      <c r="J13" s="12" t="s">
        <v>187</v>
      </c>
    </row>
    <row r="14" spans="1:11" s="14" customFormat="1" x14ac:dyDescent="0.25">
      <c r="A14" s="12">
        <v>11</v>
      </c>
      <c r="B14" s="12" t="s">
        <v>200</v>
      </c>
      <c r="C14" s="12" t="s">
        <v>289</v>
      </c>
      <c r="D14" s="12" t="s">
        <v>286</v>
      </c>
      <c r="E14" s="12" t="s">
        <v>281</v>
      </c>
      <c r="F14" s="12" t="s">
        <v>105</v>
      </c>
      <c r="G14" s="12" t="s">
        <v>198</v>
      </c>
      <c r="H14" s="12" t="s">
        <v>128</v>
      </c>
      <c r="I14" s="12" t="s">
        <v>186</v>
      </c>
      <c r="J14" s="12" t="s">
        <v>187</v>
      </c>
    </row>
    <row r="15" spans="1:11" s="14" customFormat="1" x14ac:dyDescent="0.25">
      <c r="A15" s="12">
        <v>12</v>
      </c>
      <c r="B15" s="12" t="s">
        <v>199</v>
      </c>
      <c r="C15" s="12" t="s">
        <v>302</v>
      </c>
      <c r="D15" s="12" t="s">
        <v>298</v>
      </c>
      <c r="E15" s="12" t="s">
        <v>297</v>
      </c>
      <c r="F15" s="12" t="s">
        <v>106</v>
      </c>
      <c r="G15" s="12" t="s">
        <v>203</v>
      </c>
      <c r="H15" s="12" t="s">
        <v>128</v>
      </c>
      <c r="I15" s="12" t="s">
        <v>186</v>
      </c>
      <c r="J15" s="12" t="s">
        <v>187</v>
      </c>
    </row>
    <row r="16" spans="1:11" s="14" customFormat="1" x14ac:dyDescent="0.25">
      <c r="A16" s="12">
        <v>13</v>
      </c>
      <c r="B16" s="12" t="s">
        <v>204</v>
      </c>
      <c r="C16" s="12" t="s">
        <v>303</v>
      </c>
      <c r="D16" s="12" t="s">
        <v>304</v>
      </c>
      <c r="E16" s="12" t="s">
        <v>305</v>
      </c>
      <c r="F16" s="12" t="s">
        <v>105</v>
      </c>
      <c r="G16" s="12" t="s">
        <v>205</v>
      </c>
      <c r="H16" s="12" t="s">
        <v>128</v>
      </c>
      <c r="I16" s="12" t="s">
        <v>186</v>
      </c>
      <c r="J16" s="12" t="s">
        <v>187</v>
      </c>
    </row>
    <row r="17" spans="1:11" s="14" customFormat="1" x14ac:dyDescent="0.25">
      <c r="A17" s="12">
        <v>14</v>
      </c>
      <c r="B17" s="12" t="s">
        <v>204</v>
      </c>
      <c r="C17" s="12" t="s">
        <v>303</v>
      </c>
      <c r="D17" s="12" t="s">
        <v>304</v>
      </c>
      <c r="E17" s="12" t="s">
        <v>305</v>
      </c>
      <c r="F17" s="12" t="s">
        <v>105</v>
      </c>
      <c r="G17" s="12" t="s">
        <v>205</v>
      </c>
      <c r="H17" s="12" t="s">
        <v>128</v>
      </c>
      <c r="I17" s="12" t="s">
        <v>186</v>
      </c>
      <c r="J17" s="12" t="s">
        <v>187</v>
      </c>
    </row>
    <row r="18" spans="1:11" s="14" customFormat="1" x14ac:dyDescent="0.25">
      <c r="A18" s="12">
        <v>15</v>
      </c>
      <c r="B18" s="12" t="s">
        <v>230</v>
      </c>
      <c r="C18" s="12" t="s">
        <v>269</v>
      </c>
      <c r="D18" s="12" t="s">
        <v>270</v>
      </c>
      <c r="E18" s="12" t="s">
        <v>268</v>
      </c>
      <c r="F18" s="12" t="s">
        <v>106</v>
      </c>
      <c r="G18" s="12" t="s">
        <v>231</v>
      </c>
      <c r="H18" s="12" t="s">
        <v>128</v>
      </c>
      <c r="I18" s="12" t="s">
        <v>186</v>
      </c>
      <c r="J18" s="12" t="s">
        <v>187</v>
      </c>
      <c r="K18" s="15"/>
    </row>
    <row r="19" spans="1:11" s="14" customFormat="1" x14ac:dyDescent="0.25">
      <c r="A19" s="12">
        <v>16</v>
      </c>
      <c r="B19" s="12" t="s">
        <v>233</v>
      </c>
      <c r="C19" s="12" t="s">
        <v>306</v>
      </c>
      <c r="D19" s="12" t="s">
        <v>311</v>
      </c>
      <c r="E19" s="12" t="s">
        <v>310</v>
      </c>
      <c r="F19" s="12" t="s">
        <v>106</v>
      </c>
      <c r="G19" s="12" t="s">
        <v>234</v>
      </c>
      <c r="H19" s="12" t="s">
        <v>128</v>
      </c>
      <c r="I19" s="12" t="s">
        <v>186</v>
      </c>
      <c r="J19" s="12" t="s">
        <v>187</v>
      </c>
    </row>
    <row r="20" spans="1:11" s="14" customFormat="1" x14ac:dyDescent="0.25">
      <c r="A20" s="12">
        <v>17</v>
      </c>
      <c r="B20" s="12" t="s">
        <v>233</v>
      </c>
      <c r="C20" s="12" t="s">
        <v>306</v>
      </c>
      <c r="D20" s="12" t="s">
        <v>311</v>
      </c>
      <c r="E20" s="12" t="s">
        <v>310</v>
      </c>
      <c r="F20" s="12" t="s">
        <v>106</v>
      </c>
      <c r="G20" s="12" t="s">
        <v>234</v>
      </c>
      <c r="H20" s="12" t="s">
        <v>128</v>
      </c>
      <c r="I20" s="12" t="s">
        <v>186</v>
      </c>
      <c r="J20" s="12" t="s">
        <v>187</v>
      </c>
    </row>
    <row r="21" spans="1:11" s="14" customFormat="1" x14ac:dyDescent="0.25">
      <c r="A21" s="12">
        <v>18</v>
      </c>
      <c r="B21" s="12" t="s">
        <v>233</v>
      </c>
      <c r="C21" s="12" t="s">
        <v>306</v>
      </c>
      <c r="D21" s="12" t="s">
        <v>311</v>
      </c>
      <c r="E21" s="12" t="s">
        <v>310</v>
      </c>
      <c r="F21" s="12" t="s">
        <v>106</v>
      </c>
      <c r="G21" s="12" t="s">
        <v>234</v>
      </c>
      <c r="H21" s="12" t="s">
        <v>128</v>
      </c>
      <c r="I21" s="12" t="s">
        <v>186</v>
      </c>
      <c r="J21" s="12" t="s">
        <v>187</v>
      </c>
    </row>
    <row r="22" spans="1:11" s="14" customFormat="1" x14ac:dyDescent="0.25">
      <c r="A22" s="12">
        <v>19</v>
      </c>
      <c r="B22" s="12" t="s">
        <v>233</v>
      </c>
      <c r="C22" s="12" t="s">
        <v>306</v>
      </c>
      <c r="D22" s="12" t="s">
        <v>311</v>
      </c>
      <c r="E22" s="12" t="s">
        <v>310</v>
      </c>
      <c r="F22" s="12" t="s">
        <v>106</v>
      </c>
      <c r="G22" s="12" t="s">
        <v>234</v>
      </c>
      <c r="H22" s="12" t="s">
        <v>128</v>
      </c>
      <c r="I22" s="12" t="s">
        <v>186</v>
      </c>
      <c r="J22" s="12" t="s">
        <v>187</v>
      </c>
    </row>
    <row r="23" spans="1:11" s="14" customFormat="1" x14ac:dyDescent="0.25">
      <c r="A23" s="12">
        <v>20</v>
      </c>
      <c r="B23" s="12" t="s">
        <v>233</v>
      </c>
      <c r="C23" s="12" t="s">
        <v>306</v>
      </c>
      <c r="D23" s="12" t="s">
        <v>311</v>
      </c>
      <c r="E23" s="12" t="s">
        <v>310</v>
      </c>
      <c r="F23" s="12" t="s">
        <v>106</v>
      </c>
      <c r="G23" s="12" t="s">
        <v>234</v>
      </c>
      <c r="H23" s="12" t="s">
        <v>128</v>
      </c>
      <c r="I23" s="12" t="s">
        <v>186</v>
      </c>
      <c r="J23" s="12" t="s">
        <v>187</v>
      </c>
    </row>
    <row r="24" spans="1:11" s="14" customFormat="1" x14ac:dyDescent="0.25">
      <c r="A24" s="12">
        <v>21</v>
      </c>
      <c r="B24" s="12"/>
      <c r="C24" s="12" t="s">
        <v>307</v>
      </c>
      <c r="D24" s="12" t="s">
        <v>308</v>
      </c>
      <c r="E24" s="12" t="s">
        <v>309</v>
      </c>
      <c r="F24" s="12" t="s">
        <v>105</v>
      </c>
      <c r="G24" s="12"/>
      <c r="H24" s="12" t="s">
        <v>128</v>
      </c>
      <c r="I24" s="12" t="s">
        <v>186</v>
      </c>
      <c r="J24" s="12" t="s">
        <v>187</v>
      </c>
    </row>
    <row r="25" spans="1:11" s="14" customFormat="1" x14ac:dyDescent="0.25">
      <c r="A25" s="12">
        <v>22</v>
      </c>
      <c r="B25" s="12"/>
      <c r="C25" s="12" t="s">
        <v>271</v>
      </c>
      <c r="D25" s="12" t="s">
        <v>272</v>
      </c>
      <c r="E25" s="12" t="s">
        <v>273</v>
      </c>
      <c r="F25" s="12" t="s">
        <v>106</v>
      </c>
      <c r="G25" s="12"/>
      <c r="H25" s="12" t="s">
        <v>128</v>
      </c>
      <c r="I25" s="12" t="s">
        <v>186</v>
      </c>
      <c r="J25" s="12" t="s">
        <v>187</v>
      </c>
    </row>
    <row r="26" spans="1:11" s="14" customFormat="1" x14ac:dyDescent="0.25">
      <c r="A26" s="12">
        <v>23</v>
      </c>
      <c r="B26" s="12"/>
      <c r="C26" s="12" t="s">
        <v>276</v>
      </c>
      <c r="D26" s="12" t="s">
        <v>275</v>
      </c>
      <c r="E26" s="12" t="s">
        <v>274</v>
      </c>
      <c r="F26" s="12" t="s">
        <v>106</v>
      </c>
      <c r="G26" s="12"/>
      <c r="H26" s="12" t="s">
        <v>128</v>
      </c>
      <c r="I26" s="12" t="s">
        <v>186</v>
      </c>
      <c r="J26" s="12" t="s">
        <v>187</v>
      </c>
    </row>
    <row r="27" spans="1:11" s="14" customFormat="1" x14ac:dyDescent="0.25">
      <c r="A27" s="12">
        <v>24</v>
      </c>
      <c r="B27" s="12"/>
      <c r="C27" s="12" t="s">
        <v>277</v>
      </c>
      <c r="D27" s="12" t="s">
        <v>278</v>
      </c>
      <c r="E27" s="12" t="s">
        <v>279</v>
      </c>
      <c r="F27" s="12" t="s">
        <v>105</v>
      </c>
      <c r="G27" s="12"/>
      <c r="H27" s="12" t="s">
        <v>128</v>
      </c>
      <c r="I27" s="12" t="s">
        <v>186</v>
      </c>
      <c r="J27" s="12" t="s">
        <v>187</v>
      </c>
    </row>
    <row r="28" spans="1:11" s="14" customFormat="1" x14ac:dyDescent="0.25">
      <c r="A28" s="12">
        <v>25</v>
      </c>
      <c r="B28" s="12" t="s">
        <v>201</v>
      </c>
      <c r="C28" s="12" t="s">
        <v>288</v>
      </c>
      <c r="D28" s="12" t="s">
        <v>287</v>
      </c>
      <c r="E28" s="12" t="s">
        <v>280</v>
      </c>
      <c r="F28" s="12" t="s">
        <v>106</v>
      </c>
      <c r="G28" s="12" t="s">
        <v>193</v>
      </c>
      <c r="H28" s="12" t="s">
        <v>128</v>
      </c>
      <c r="I28" s="12" t="s">
        <v>186</v>
      </c>
      <c r="J28" s="12" t="s">
        <v>187</v>
      </c>
    </row>
    <row r="29" spans="1:11" s="14" customFormat="1" x14ac:dyDescent="0.25">
      <c r="A29" s="12">
        <v>26</v>
      </c>
      <c r="B29" s="12" t="s">
        <v>202</v>
      </c>
      <c r="C29" s="12" t="s">
        <v>289</v>
      </c>
      <c r="D29" s="12" t="s">
        <v>286</v>
      </c>
      <c r="E29" s="12" t="s">
        <v>281</v>
      </c>
      <c r="F29" s="12" t="s">
        <v>105</v>
      </c>
      <c r="G29" s="12" t="s">
        <v>194</v>
      </c>
      <c r="H29" s="12" t="s">
        <v>128</v>
      </c>
      <c r="I29" s="12" t="s">
        <v>186</v>
      </c>
      <c r="J29" s="12" t="s">
        <v>187</v>
      </c>
    </row>
    <row r="30" spans="1:11" s="14" customFormat="1" x14ac:dyDescent="0.25">
      <c r="A30" s="12">
        <v>27</v>
      </c>
      <c r="B30" s="12"/>
      <c r="C30" s="12" t="s">
        <v>290</v>
      </c>
      <c r="D30" s="12" t="s">
        <v>285</v>
      </c>
      <c r="E30" s="12" t="s">
        <v>282</v>
      </c>
      <c r="F30" s="12" t="s">
        <v>105</v>
      </c>
      <c r="G30" s="12"/>
      <c r="H30" s="12" t="s">
        <v>128</v>
      </c>
      <c r="I30" s="12" t="s">
        <v>250</v>
      </c>
      <c r="J30" s="12" t="s">
        <v>187</v>
      </c>
    </row>
    <row r="31" spans="1:11" s="14" customFormat="1" x14ac:dyDescent="0.25">
      <c r="A31" s="12">
        <v>28</v>
      </c>
      <c r="B31" s="12"/>
      <c r="C31" s="12" t="s">
        <v>291</v>
      </c>
      <c r="D31" s="12" t="s">
        <v>284</v>
      </c>
      <c r="E31" s="12" t="s">
        <v>283</v>
      </c>
      <c r="F31" s="12" t="s">
        <v>106</v>
      </c>
      <c r="G31" s="12"/>
      <c r="H31" s="12" t="s">
        <v>128</v>
      </c>
      <c r="I31" s="12" t="s">
        <v>250</v>
      </c>
      <c r="J31" s="12" t="s">
        <v>187</v>
      </c>
    </row>
    <row r="32" spans="1:11" s="14" customFormat="1" x14ac:dyDescent="0.25">
      <c r="A32" s="12">
        <v>29</v>
      </c>
      <c r="B32" s="12"/>
      <c r="C32" s="12" t="s">
        <v>292</v>
      </c>
      <c r="D32" s="12" t="s">
        <v>300</v>
      </c>
      <c r="E32" s="12" t="s">
        <v>279</v>
      </c>
      <c r="F32" s="12" t="s">
        <v>106</v>
      </c>
      <c r="G32" s="12"/>
      <c r="H32" s="12" t="s">
        <v>128</v>
      </c>
      <c r="I32" s="12" t="s">
        <v>250</v>
      </c>
      <c r="J32" s="12" t="s">
        <v>187</v>
      </c>
    </row>
    <row r="33" spans="1:10" s="14" customFormat="1" x14ac:dyDescent="0.25">
      <c r="A33" s="12">
        <v>30</v>
      </c>
      <c r="B33" s="12"/>
      <c r="C33" s="12" t="s">
        <v>293</v>
      </c>
      <c r="D33" s="12" t="s">
        <v>294</v>
      </c>
      <c r="E33" s="12" t="s">
        <v>295</v>
      </c>
      <c r="F33" s="12" t="s">
        <v>106</v>
      </c>
      <c r="G33" s="12"/>
      <c r="H33" s="12" t="s">
        <v>128</v>
      </c>
      <c r="I33" s="12" t="s">
        <v>250</v>
      </c>
      <c r="J33" s="12" t="s">
        <v>187</v>
      </c>
    </row>
    <row r="34" spans="1:10" s="14" customFormat="1" x14ac:dyDescent="0.25">
      <c r="A34" s="12">
        <v>31</v>
      </c>
      <c r="B34" s="12"/>
      <c r="C34" s="12" t="s">
        <v>301</v>
      </c>
      <c r="D34" s="12" t="s">
        <v>299</v>
      </c>
      <c r="E34" s="12" t="s">
        <v>296</v>
      </c>
      <c r="F34" s="12" t="s">
        <v>106</v>
      </c>
      <c r="G34" s="12"/>
      <c r="H34" s="12" t="s">
        <v>128</v>
      </c>
      <c r="I34" s="12" t="s">
        <v>250</v>
      </c>
      <c r="J34" s="12" t="s">
        <v>187</v>
      </c>
    </row>
    <row r="35" spans="1:10" s="14" customFormat="1" x14ac:dyDescent="0.25">
      <c r="A35" s="12">
        <v>32</v>
      </c>
      <c r="B35" s="12" t="s">
        <v>200</v>
      </c>
      <c r="C35" s="12" t="s">
        <v>289</v>
      </c>
      <c r="D35" s="12" t="s">
        <v>286</v>
      </c>
      <c r="E35" s="12" t="s">
        <v>281</v>
      </c>
      <c r="F35" s="12" t="s">
        <v>105</v>
      </c>
      <c r="G35" s="12" t="s">
        <v>198</v>
      </c>
      <c r="H35" s="12" t="s">
        <v>128</v>
      </c>
      <c r="I35" s="12" t="s">
        <v>250</v>
      </c>
      <c r="J35" s="12" t="s">
        <v>187</v>
      </c>
    </row>
    <row r="36" spans="1:10" s="14" customFormat="1" x14ac:dyDescent="0.25">
      <c r="A36" s="12">
        <v>33</v>
      </c>
      <c r="B36" s="12" t="s">
        <v>199</v>
      </c>
      <c r="C36" s="12" t="s">
        <v>302</v>
      </c>
      <c r="D36" s="12" t="s">
        <v>298</v>
      </c>
      <c r="E36" s="12" t="s">
        <v>297</v>
      </c>
      <c r="F36" s="12" t="s">
        <v>106</v>
      </c>
      <c r="G36" s="12" t="s">
        <v>203</v>
      </c>
      <c r="H36" s="12" t="s">
        <v>128</v>
      </c>
      <c r="I36" s="12" t="s">
        <v>250</v>
      </c>
      <c r="J36" s="12" t="s">
        <v>187</v>
      </c>
    </row>
    <row r="37" spans="1:10" s="14" customFormat="1" x14ac:dyDescent="0.25">
      <c r="A37" s="12">
        <v>34</v>
      </c>
      <c r="B37" s="12" t="s">
        <v>230</v>
      </c>
      <c r="C37" s="12" t="s">
        <v>269</v>
      </c>
      <c r="D37" s="12" t="s">
        <v>270</v>
      </c>
      <c r="E37" s="12" t="s">
        <v>268</v>
      </c>
      <c r="F37" s="12" t="s">
        <v>106</v>
      </c>
      <c r="G37" s="12" t="s">
        <v>231</v>
      </c>
      <c r="H37" s="12" t="s">
        <v>128</v>
      </c>
      <c r="I37" s="12" t="s">
        <v>250</v>
      </c>
      <c r="J37" s="12" t="s">
        <v>187</v>
      </c>
    </row>
    <row r="38" spans="1:10" s="14" customFormat="1" x14ac:dyDescent="0.25">
      <c r="A38" s="12">
        <v>35</v>
      </c>
      <c r="B38" s="12" t="s">
        <v>230</v>
      </c>
      <c r="C38" s="12" t="s">
        <v>269</v>
      </c>
      <c r="D38" s="12" t="s">
        <v>270</v>
      </c>
      <c r="E38" s="12" t="s">
        <v>268</v>
      </c>
      <c r="F38" s="12" t="s">
        <v>106</v>
      </c>
      <c r="G38" s="12" t="s">
        <v>231</v>
      </c>
      <c r="H38" s="12" t="s">
        <v>128</v>
      </c>
      <c r="I38" s="12" t="s">
        <v>250</v>
      </c>
      <c r="J38" s="12" t="s">
        <v>187</v>
      </c>
    </row>
    <row r="39" spans="1:10" s="14" customFormat="1" x14ac:dyDescent="0.25">
      <c r="A39" s="12">
        <v>36</v>
      </c>
      <c r="B39" s="12" t="s">
        <v>233</v>
      </c>
      <c r="C39" s="12" t="s">
        <v>306</v>
      </c>
      <c r="D39" s="12" t="s">
        <v>311</v>
      </c>
      <c r="E39" s="12" t="s">
        <v>310</v>
      </c>
      <c r="F39" s="12" t="s">
        <v>106</v>
      </c>
      <c r="G39" s="12" t="s">
        <v>234</v>
      </c>
      <c r="H39" s="12" t="s">
        <v>128</v>
      </c>
      <c r="I39" s="12" t="s">
        <v>250</v>
      </c>
      <c r="J39" s="12" t="s">
        <v>187</v>
      </c>
    </row>
    <row r="40" spans="1:10" s="14" customFormat="1" x14ac:dyDescent="0.25">
      <c r="A40" s="12">
        <v>37</v>
      </c>
      <c r="B40" s="12" t="s">
        <v>233</v>
      </c>
      <c r="C40" s="12" t="s">
        <v>306</v>
      </c>
      <c r="D40" s="12" t="s">
        <v>311</v>
      </c>
      <c r="E40" s="12" t="s">
        <v>310</v>
      </c>
      <c r="F40" s="12" t="s">
        <v>106</v>
      </c>
      <c r="G40" s="12" t="s">
        <v>234</v>
      </c>
      <c r="H40" s="12" t="s">
        <v>128</v>
      </c>
      <c r="I40" s="12" t="s">
        <v>250</v>
      </c>
      <c r="J40" s="12" t="s">
        <v>187</v>
      </c>
    </row>
    <row r="41" spans="1:10" s="14" customFormat="1" x14ac:dyDescent="0.25">
      <c r="A41" s="12">
        <v>38</v>
      </c>
      <c r="B41" s="12" t="s">
        <v>233</v>
      </c>
      <c r="C41" s="12" t="s">
        <v>306</v>
      </c>
      <c r="D41" s="12" t="s">
        <v>311</v>
      </c>
      <c r="E41" s="12" t="s">
        <v>310</v>
      </c>
      <c r="F41" s="12" t="s">
        <v>106</v>
      </c>
      <c r="G41" s="12" t="s">
        <v>234</v>
      </c>
      <c r="H41" s="12" t="s">
        <v>128</v>
      </c>
      <c r="I41" s="12" t="s">
        <v>250</v>
      </c>
      <c r="J41" s="12" t="s">
        <v>187</v>
      </c>
    </row>
    <row r="42" spans="1:10" s="14" customFormat="1" x14ac:dyDescent="0.25">
      <c r="A42" s="12">
        <v>39</v>
      </c>
      <c r="B42" s="12" t="s">
        <v>233</v>
      </c>
      <c r="C42" s="12" t="s">
        <v>306</v>
      </c>
      <c r="D42" s="12" t="s">
        <v>311</v>
      </c>
      <c r="E42" s="12" t="s">
        <v>310</v>
      </c>
      <c r="F42" s="12" t="s">
        <v>106</v>
      </c>
      <c r="G42" s="12" t="s">
        <v>234</v>
      </c>
      <c r="H42" s="12" t="s">
        <v>128</v>
      </c>
      <c r="I42" s="12" t="s">
        <v>250</v>
      </c>
      <c r="J42" s="12" t="s">
        <v>187</v>
      </c>
    </row>
    <row r="43" spans="1:10" s="14" customFormat="1" x14ac:dyDescent="0.25">
      <c r="A43" s="12">
        <v>40</v>
      </c>
      <c r="B43" s="12" t="s">
        <v>204</v>
      </c>
      <c r="C43" s="12" t="s">
        <v>303</v>
      </c>
      <c r="D43" s="12" t="s">
        <v>304</v>
      </c>
      <c r="E43" s="12" t="s">
        <v>305</v>
      </c>
      <c r="F43" s="12" t="s">
        <v>105</v>
      </c>
      <c r="G43" s="12" t="s">
        <v>205</v>
      </c>
      <c r="H43" s="12" t="s">
        <v>128</v>
      </c>
      <c r="I43" s="12" t="s">
        <v>250</v>
      </c>
      <c r="J43" s="12" t="s">
        <v>187</v>
      </c>
    </row>
    <row r="44" spans="1:10" s="14" customFormat="1" x14ac:dyDescent="0.25">
      <c r="A44" s="12">
        <v>41</v>
      </c>
      <c r="B44" s="12" t="s">
        <v>233</v>
      </c>
      <c r="C44" s="12" t="s">
        <v>306</v>
      </c>
      <c r="D44" s="12" t="s">
        <v>311</v>
      </c>
      <c r="E44" s="12" t="s">
        <v>310</v>
      </c>
      <c r="F44" s="12" t="s">
        <v>106</v>
      </c>
      <c r="G44" s="12" t="s">
        <v>234</v>
      </c>
      <c r="H44" s="12" t="s">
        <v>128</v>
      </c>
      <c r="I44" s="12" t="s">
        <v>250</v>
      </c>
      <c r="J44" s="12" t="s">
        <v>187</v>
      </c>
    </row>
    <row r="45" spans="1:10" x14ac:dyDescent="0.25">
      <c r="A45" s="3"/>
    </row>
    <row r="46" spans="1:10" x14ac:dyDescent="0.25">
      <c r="A46" s="3"/>
    </row>
    <row r="47" spans="1:10" x14ac:dyDescent="0.25">
      <c r="A47" s="3"/>
    </row>
    <row r="48" spans="1:10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1.125" bottom="0.75" header="0.3" footer="0.3"/>
  <pageSetup orientation="landscape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2024-10-02T22:16:24Z</dcterms:created>
  <dcterms:modified xsi:type="dcterms:W3CDTF">2025-01-24T16:55:38Z</dcterms:modified>
</cp:coreProperties>
</file>