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10._ DG\SUBSANACIONES\"/>
    </mc:Choice>
  </mc:AlternateContent>
  <xr:revisionPtr revIDLastSave="0" documentId="13_ncr:1_{02168311-DBAB-4747-AEA8-65E274BC511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</externalReferences>
  <definedNames>
    <definedName name="_xlnm._FilterDatabase" localSheetId="0" hidden="1">'Reporte de Formatos'!$A$7:$AV$7</definedName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<sst xmlns="http://schemas.openxmlformats.org/spreadsheetml/2006/main" count="1370" uniqueCount="543">
  <si>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</si>
  <si>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</si>
  <si>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</si>
  <si>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</si>
  <si>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</si>
  <si>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</si>
  <si>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</si>
  <si>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</si>
  <si>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</si>
  <si>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</si>
  <si>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</si>
  <si>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</si>
  <si>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</si>
  <si>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</si>
  <si>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</si>
  <si>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</si>
  <si>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</si>
  <si>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</si>
  <si>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</si>
  <si>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</si>
  <si>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</si>
  <si>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</si>
  <si>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</si>
  <si>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</si>
  <si>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</si>
  <si>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</si>
  <si>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</si>
  <si>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</si>
  <si>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</si>
  <si>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</si>
  <si>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</si>
  <si>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</si>
  <si>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</si>
  <si>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</si>
  <si>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</si>
  <si>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</si>
  <si>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</si>
  <si>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</si>
  <si>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</si>
  <si>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</si>
  <si>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</si>
  <si>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</si>
  <si>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</si>
  <si>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</si>
  <si>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</si>
  <si>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</si>
  <si>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</si>
  <si>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</si>
  <si>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</si>
  <si>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</si>
  <si>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</si>
  <si>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</si>
  <si>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</si>
  <si>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</si>
  <si>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</si>
  <si>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</si>
  <si>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</si>
  <si>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</si>
  <si>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</si>
  <si>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</si>
  <si>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</si>
  <si>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</si>
  <si>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</si>
  <si>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</si>
  <si>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</si>
  <si>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</si>
  <si>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</si>
  <si>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</si>
  <si>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</si>
  <si>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</si>
  <si>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</si>
  <si>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</si>
  <si>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</si>
  <si>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</si>
  <si>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</si>
  <si>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</si>
  <si>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</si>
  <si>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</si>
  <si>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</si>
  <si>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</si>
  <si>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</si>
  <si>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</si>
  <si>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</si>
  <si>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</si>
  <si>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</si>
  <si>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</si>
  <si>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</si>
  <si>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</si>
  <si>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</si>
  <si>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</si>
  <si>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</si>
  <si>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</si>
  <si>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</si>
  <si>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</si>
  <si>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</si>
  <si>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</si>
  <si>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</si>
  <si>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</si>
  <si>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</si>
  <si>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</si>
  <si>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</si>
  <si>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</si>
  <si>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</si>
  <si>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</si>
  <si>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</si>
  <si>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</si>
  <si>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</si>
  <si>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</si>
  <si>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</si>
  <si>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</si>
  <si>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</si>
  <si>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</si>
  <si>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</si>
  <si>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</si>
  <si>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</si>
  <si>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</si>
  <si>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</si>
  <si>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</si>
  <si>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</si>
  <si>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</si>
  <si>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</si>
  <si>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</si>
  <si>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</si>
  <si>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</si>
  <si>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</si>
  <si>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</si>
  <si>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</si>
  <si>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</si>
  <si>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</si>
  <si>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</si>
  <si>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</si>
  <si>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</si>
  <si>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</si>
  <si>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</si>
  <si>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</si>
  <si>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</si>
  <si>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</si>
  <si>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</si>
  <si>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</si>
  <si>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</si>
  <si>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</si>
  <si>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</si>
  <si>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</si>
  <si>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</si>
  <si>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</si>
  <si>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</si>
  <si>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</si>
  <si>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</si>
  <si>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</si>
  <si>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</si>
  <si>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</si>
  <si>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</si>
  <si>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</si>
  <si>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</si>
  <si>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</si>
  <si>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</si>
  <si>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</si>
  <si>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</si>
  <si>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</si>
  <si>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</si>
  <si>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</si>
  <si>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</si>
  <si>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</si>
  <si>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</si>
  <si>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</si>
  <si>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</si>
  <si>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</si>
  <si>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</si>
  <si>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</si>
  <si>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</si>
  <si>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</si>
  <si>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</si>
  <si>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</si>
  <si>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</si>
  <si>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</si>
  <si>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</si>
  <si>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</si>
  <si>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</si>
  <si>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</si>
  <si>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</si>
  <si>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</si>
  <si>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</si>
  <si>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</si>
  <si>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</si>
  <si>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</si>
  <si>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</si>
  <si>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</si>
  <si>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</si>
  <si>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</si>
  <si>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</si>
  <si>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</si>
  <si>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</si>
  <si>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</si>
  <si>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</si>
  <si>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</si>
  <si>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</si>
  <si>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</si>
  <si>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</si>
  <si>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</si>
  <si>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</si>
  <si>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</si>
  <si>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</si>
  <si>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</si>
  <si>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</si>
  <si>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</si>
  <si>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</si>
  <si>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</si>
  <si>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</si>
  <si>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</si>
  <si>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</si>
  <si>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</si>
  <si>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</si>
  <si>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</si>
  <si>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</si>
  <si>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</si>
  <si>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</si>
  <si>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</si>
  <si>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</si>
  <si>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</si>
  <si>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</si>
  <si>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</si>
  <si>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</si>
  <si>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</si>
  <si>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Empresa nacional</t>
  </si>
  <si>
    <t>SABJ910103MW9</t>
  </si>
  <si>
    <t>VAMJ900124BN4</t>
  </si>
  <si>
    <t>ACS881003212</t>
  </si>
  <si>
    <t>EEJA92071099A</t>
  </si>
  <si>
    <t>MOT170126MK9</t>
  </si>
  <si>
    <t>LUK1405291J9</t>
  </si>
  <si>
    <t>ROMB9901268V1</t>
  </si>
  <si>
    <t>VEMC5411045J6</t>
  </si>
  <si>
    <t>MURE900809110</t>
  </si>
  <si>
    <t>ACM830827CW6</t>
  </si>
  <si>
    <t>MEGL710812JR4</t>
  </si>
  <si>
    <t>MMC870107DB3</t>
  </si>
  <si>
    <t>TACK89030951A</t>
  </si>
  <si>
    <t>CCR140612G61</t>
  </si>
  <si>
    <t>MELJ890717UZ6</t>
  </si>
  <si>
    <t>GAMR570916AS0</t>
  </si>
  <si>
    <t>VIAG92040457A</t>
  </si>
  <si>
    <t>SCA110124Q24</t>
  </si>
  <si>
    <t>MVA991029SE0</t>
  </si>
  <si>
    <t>BAVL501221NC5</t>
  </si>
  <si>
    <t>ROMS430819IL0</t>
  </si>
  <si>
    <t>HUMM590620HM7</t>
  </si>
  <si>
    <t>GCF190212D43</t>
  </si>
  <si>
    <t>VCB130201AM2</t>
  </si>
  <si>
    <t>PAE131031ML0</t>
  </si>
  <si>
    <t>TSD070622PT2</t>
  </si>
  <si>
    <t>RENR8505054A6</t>
  </si>
  <si>
    <t>SACM720526JA9</t>
  </si>
  <si>
    <t>ZUCR620312S60</t>
  </si>
  <si>
    <t>BSE141103QJ8</t>
  </si>
  <si>
    <t>FIT1801195X2</t>
  </si>
  <si>
    <t>MSP210914P12</t>
  </si>
  <si>
    <t>IJA790503F39</t>
  </si>
  <si>
    <t>FME1212171K3</t>
  </si>
  <si>
    <t>334-B</t>
  </si>
  <si>
    <t>443-697-80-41</t>
  </si>
  <si>
    <t>salvadorsb1025@gmail.com</t>
  </si>
  <si>
    <t>442-359-8208</t>
  </si>
  <si>
    <t>oswaldo.vargas.merino@gmail.com</t>
  </si>
  <si>
    <t>443-113-34-00</t>
  </si>
  <si>
    <t>gerencia@soldemichoacan.com</t>
  </si>
  <si>
    <t>715-153-0045</t>
  </si>
  <si>
    <t>anakaren9207@gmail.com</t>
  </si>
  <si>
    <t>443-274-7433</t>
  </si>
  <si>
    <t>omar_avalos@gmail.com</t>
  </si>
  <si>
    <t>443-318-5528</t>
  </si>
  <si>
    <t>serviceslukson21@gmail.com</t>
  </si>
  <si>
    <t>443-700-70-42</t>
  </si>
  <si>
    <t>romaalicia5@gmail.com</t>
  </si>
  <si>
    <t>443-326-82-98</t>
  </si>
  <si>
    <t>trans.auto.mich@gmail.com</t>
  </si>
  <si>
    <t>viridiana_9910@hotmail.com</t>
  </si>
  <si>
    <t>joseramon.arias@autocom.mx</t>
  </si>
  <si>
    <t>443-314-44-39</t>
  </si>
  <si>
    <t>grupormmorelia@gmail.com</t>
  </si>
  <si>
    <t>michoacan-motors@dchrysler.com.mx</t>
  </si>
  <si>
    <t>443-18-25-636</t>
  </si>
  <si>
    <t>santamaria.afj@gmail.com</t>
  </si>
  <si>
    <t>443-382-6051</t>
  </si>
  <si>
    <t>comeerryna@hotmail.com</t>
  </si>
  <si>
    <t>443-317-9196</t>
  </si>
  <si>
    <t>ferreplata@outlook.com</t>
  </si>
  <si>
    <t>443-327-1192</t>
  </si>
  <si>
    <t>noreply@prodelec.net</t>
  </si>
  <si>
    <t>443-204-0326</t>
  </si>
  <si>
    <t>facturacionpritsa@gmail.com</t>
  </si>
  <si>
    <t>443-161-9177</t>
  </si>
  <si>
    <t>juanalfonsocano@gmail.com</t>
  </si>
  <si>
    <t>443-304-2315</t>
  </si>
  <si>
    <t>rosa.cabello@multisis.com.mx</t>
  </si>
  <si>
    <t>443-236-4193</t>
  </si>
  <si>
    <t>mviniciobaez@hotmail.com</t>
  </si>
  <si>
    <t>443-318-4911</t>
  </si>
  <si>
    <t>copcasc01@msm.com</t>
  </si>
  <si>
    <t>443-115-6689</t>
  </si>
  <si>
    <t>477-1510866</t>
  </si>
  <si>
    <t>grupoconstructorfame@gmail.com</t>
  </si>
  <si>
    <t>443-314-1475</t>
  </si>
  <si>
    <t>vigilancia_c@yahoo.com</t>
  </si>
  <si>
    <t>443-333-3307</t>
  </si>
  <si>
    <t>facturacion@policiaauxiliar.michoacan.gob.mx</t>
  </si>
  <si>
    <t>443-295-6010</t>
  </si>
  <si>
    <t>cobranza@trimaz.com.mx</t>
  </si>
  <si>
    <t>443-213-6960</t>
  </si>
  <si>
    <t>ccopidig@hotmail.com</t>
  </si>
  <si>
    <t>333-149-8912</t>
  </si>
  <si>
    <t>gerenciafemasa@gmail.com</t>
  </si>
  <si>
    <t>443-377-3709</t>
  </si>
  <si>
    <t>rayzuco62@gmail.com</t>
  </si>
  <si>
    <t>333-671-0283</t>
  </si>
  <si>
    <t xml:space="preserve">victor.preciado@corporativo.mx </t>
  </si>
  <si>
    <t>331-780-3313</t>
  </si>
  <si>
    <t>443-458-8084</t>
  </si>
  <si>
    <t>fspectakular@gmail.com</t>
  </si>
  <si>
    <t>443-186-5075</t>
  </si>
  <si>
    <t>kam@jafher.com.mx</t>
  </si>
  <si>
    <t>pagos.facturas15@gmail.com</t>
  </si>
  <si>
    <t>GNEGOCIOS@AUTOSYCAMIONESOL.COM</t>
  </si>
  <si>
    <t>443-314-56-56</t>
  </si>
  <si>
    <t>443-324-91-00</t>
  </si>
  <si>
    <t>https://sip.cadpe.michoacan.gob.mx/CADPE/#/buscar</t>
  </si>
  <si>
    <t>http://cadpe.michoacan.gob.mx/proveedores-sancionados/</t>
  </si>
  <si>
    <t>Coordinación Administrativa</t>
  </si>
  <si>
    <t>El proveedor no manifiesta número interior en su domicilio fiscal. La ausencia de información referente a la página web del proveedor se debe a que no cuenta con una dirección determinada en internet.  Así mismo se informa que no cuenta con acreditación del representante legal, debido a que tributa como Persona Física.</t>
  </si>
  <si>
    <t>El proveedor no manifiesta número interior en su domicilio fiscal.La ausencia de información referente a la página web del proveedor se debe a que no cuenta con una dirección determinada en internet.  Así mismo se informa que no cuenta con acreditación del representante legal, debido a que tributa como Persona Física.</t>
  </si>
  <si>
    <t>Juan Salvador</t>
  </si>
  <si>
    <t>Santibañez</t>
  </si>
  <si>
    <t>Barajas</t>
  </si>
  <si>
    <t>Jesús Oswaldo</t>
  </si>
  <si>
    <t>Vargas</t>
  </si>
  <si>
    <t>Merino</t>
  </si>
  <si>
    <t xml:space="preserve">José Joaquin </t>
  </si>
  <si>
    <t>Oceguera</t>
  </si>
  <si>
    <t>Gómez</t>
  </si>
  <si>
    <t>Ana Karen</t>
  </si>
  <si>
    <t>Esteban</t>
  </si>
  <si>
    <t>Jiménez</t>
  </si>
  <si>
    <t>Oswaldo</t>
  </si>
  <si>
    <t>Avalos</t>
  </si>
  <si>
    <t>Rivera</t>
  </si>
  <si>
    <t>Luciano Abraham</t>
  </si>
  <si>
    <t>Martínez</t>
  </si>
  <si>
    <t>Arias</t>
  </si>
  <si>
    <t>Blanca Alicia</t>
  </si>
  <si>
    <t xml:space="preserve">Rojas </t>
  </si>
  <si>
    <t>Maldonado</t>
  </si>
  <si>
    <t xml:space="preserve">Carlos </t>
  </si>
  <si>
    <t>Velez</t>
  </si>
  <si>
    <t>Edna Viridiana</t>
  </si>
  <si>
    <t>Muñoz</t>
  </si>
  <si>
    <t>Rodríguez</t>
  </si>
  <si>
    <t>Jorge Ernesto</t>
  </si>
  <si>
    <t>Luz María</t>
  </si>
  <si>
    <t>José Luis</t>
  </si>
  <si>
    <t>Karen Lissete</t>
  </si>
  <si>
    <t>Julio</t>
  </si>
  <si>
    <t xml:space="preserve">José Rogelio </t>
  </si>
  <si>
    <t>Gabriela Berenice</t>
  </si>
  <si>
    <t>Juan Alfonso</t>
  </si>
  <si>
    <t>Alfredo</t>
  </si>
  <si>
    <t>Laura Silivia</t>
  </si>
  <si>
    <t>Silvia</t>
  </si>
  <si>
    <t>Martha Alicia</t>
  </si>
  <si>
    <t>Rogelio</t>
  </si>
  <si>
    <t>Cesar Ricardo</t>
  </si>
  <si>
    <t>Juan Eulogio</t>
  </si>
  <si>
    <t>Javier</t>
  </si>
  <si>
    <t>Mauricio</t>
  </si>
  <si>
    <t xml:space="preserve">Raymundo </t>
  </si>
  <si>
    <t xml:space="preserve">Juan Francisco </t>
  </si>
  <si>
    <t>Ana Margarita</t>
  </si>
  <si>
    <t>José Francisco</t>
  </si>
  <si>
    <t>Eneri Yunuen</t>
  </si>
  <si>
    <t>Pablo</t>
  </si>
  <si>
    <t xml:space="preserve">Zambrano </t>
  </si>
  <si>
    <t>Torres</t>
  </si>
  <si>
    <t>Medina</t>
  </si>
  <si>
    <t>Gallardo</t>
  </si>
  <si>
    <t>Hurtado</t>
  </si>
  <si>
    <t>García</t>
  </si>
  <si>
    <t xml:space="preserve">Tapia </t>
  </si>
  <si>
    <t>Cruz</t>
  </si>
  <si>
    <t>Gutierrez</t>
  </si>
  <si>
    <t>Quintero</t>
  </si>
  <si>
    <t xml:space="preserve">Meza </t>
  </si>
  <si>
    <t>López</t>
  </si>
  <si>
    <t>Madrigal</t>
  </si>
  <si>
    <t>Villalón</t>
  </si>
  <si>
    <t>Armenta</t>
  </si>
  <si>
    <t xml:space="preserve">Cano </t>
  </si>
  <si>
    <t>Tovar</t>
  </si>
  <si>
    <t>Valencia</t>
  </si>
  <si>
    <t>Cerda</t>
  </si>
  <si>
    <t>Baez</t>
  </si>
  <si>
    <t>Villegas</t>
  </si>
  <si>
    <t xml:space="preserve">Huipe </t>
  </si>
  <si>
    <t>Melgoza</t>
  </si>
  <si>
    <t xml:space="preserve">Mejia </t>
  </si>
  <si>
    <t>Villalobos</t>
  </si>
  <si>
    <t xml:space="preserve">Trejo </t>
  </si>
  <si>
    <t>Castañeda</t>
  </si>
  <si>
    <t xml:space="preserve">Sandoval </t>
  </si>
  <si>
    <t>Castillo</t>
  </si>
  <si>
    <t>Reyes</t>
  </si>
  <si>
    <t>Nava</t>
  </si>
  <si>
    <t xml:space="preserve">Sarmiento </t>
  </si>
  <si>
    <t>Zurita</t>
  </si>
  <si>
    <t>Corona</t>
  </si>
  <si>
    <t>Castellanos</t>
  </si>
  <si>
    <t>Camacho</t>
  </si>
  <si>
    <t>Pastrano</t>
  </si>
  <si>
    <t>Pinto</t>
  </si>
  <si>
    <t>Juan Salvador Santibañez Barajas</t>
  </si>
  <si>
    <t>Ricardo</t>
  </si>
  <si>
    <t>Padilla</t>
  </si>
  <si>
    <t>Lemus</t>
  </si>
  <si>
    <t>Hernández</t>
  </si>
  <si>
    <t>Almazán</t>
  </si>
  <si>
    <t>Mediana empresa</t>
  </si>
  <si>
    <t>Pequeña empresa</t>
  </si>
  <si>
    <t>Jesús Oswaldo Vargas Merino</t>
  </si>
  <si>
    <t>Ricardo Reyes Nava</t>
  </si>
  <si>
    <t>Mauricio Sarmiento Cruz</t>
  </si>
  <si>
    <t>Raymundo Zurita Corona</t>
  </si>
  <si>
    <t>Martha Alicia Huipe Melgoza</t>
  </si>
  <si>
    <t>Silvia Rodríguez Martínez</t>
  </si>
  <si>
    <t>Laura Silvia Baez Villegas</t>
  </si>
  <si>
    <t>Gabriela Berenice Villalón Armenta</t>
  </si>
  <si>
    <t>José Rogelio García Madrigal</t>
  </si>
  <si>
    <t>Julio Meza López</t>
  </si>
  <si>
    <t>Karen Lissete Tapia Cruz</t>
  </si>
  <si>
    <t>Luz María Medina Gallardo</t>
  </si>
  <si>
    <t>Edna Viridiana Muñoz Rodríguez</t>
  </si>
  <si>
    <t>Carlos Velez Martínez</t>
  </si>
  <si>
    <t>Blanca Alicia Rojas Maldonado</t>
  </si>
  <si>
    <t>Ana Karen Esteban Jiménez</t>
  </si>
  <si>
    <t>Llantas, servicios mecánicos y derivados de vehículos</t>
  </si>
  <si>
    <t>Reparación mecánica en general de automoviles y camiones</t>
  </si>
  <si>
    <t>Compra venta de automoviles, accsesorios, refacciones, servicio</t>
  </si>
  <si>
    <t>Servicios mecánicos vehiculares</t>
  </si>
  <si>
    <t>Reparación vehicular, suspención, afinación, frenos.</t>
  </si>
  <si>
    <t>Comercializadora de productos e insumos</t>
  </si>
  <si>
    <t>Ferreteria y tlapaleria</t>
  </si>
  <si>
    <t>Material eléctrico</t>
  </si>
  <si>
    <t>Impresiones</t>
  </si>
  <si>
    <t xml:space="preserve">Servicios de informática, asesorias </t>
  </si>
  <si>
    <t>Servicios de informatica</t>
  </si>
  <si>
    <t>Arrendamiento de inmueble</t>
  </si>
  <si>
    <t>Servicio de vigilancia</t>
  </si>
  <si>
    <t>Servicio de fotocopiado</t>
  </si>
  <si>
    <t xml:space="preserve">Comercializadora de productos e insumos </t>
  </si>
  <si>
    <t>Independencia</t>
  </si>
  <si>
    <t>Periférico paseo de la República</t>
  </si>
  <si>
    <t>Revolución Sur</t>
  </si>
  <si>
    <t>Rafael García de León</t>
  </si>
  <si>
    <t>Otilio Montaño MZ 51</t>
  </si>
  <si>
    <t>Orden de Santo Domingo</t>
  </si>
  <si>
    <t>Plan de Ayala</t>
  </si>
  <si>
    <t>Virgo</t>
  </si>
  <si>
    <t>Madero Poniente</t>
  </si>
  <si>
    <t xml:space="preserve">Olivares de Tzintzuntzan </t>
  </si>
  <si>
    <t>García de León</t>
  </si>
  <si>
    <t>Carretera Morelia-Salamanca</t>
  </si>
  <si>
    <t>Torreón Nuevo</t>
  </si>
  <si>
    <t>Paseo las primaveras</t>
  </si>
  <si>
    <t>Francisco J. Mujica</t>
  </si>
  <si>
    <t>Rey Tangaxoan</t>
  </si>
  <si>
    <t>Terrazas de la luna</t>
  </si>
  <si>
    <t>Batallón de Matamoros</t>
  </si>
  <si>
    <t xml:space="preserve">Vicente Santa María </t>
  </si>
  <si>
    <t>Valle de Morelia</t>
  </si>
  <si>
    <t>Dr. Ignacio Chávez</t>
  </si>
  <si>
    <t>Janitzio</t>
  </si>
  <si>
    <t>Melchor Ocampo</t>
  </si>
  <si>
    <t>Periférico Paseo de la República</t>
  </si>
  <si>
    <t>Batalla de Casa Mata</t>
  </si>
  <si>
    <t>Miguel Arriaga</t>
  </si>
  <si>
    <t>José María Morelos</t>
  </si>
  <si>
    <t>Américas</t>
  </si>
  <si>
    <t>Sur uno</t>
  </si>
  <si>
    <t>Nueva Tepeyac</t>
  </si>
  <si>
    <t>Calle D</t>
  </si>
  <si>
    <t>Trimax Soluciones Digitales S.A de C.V.</t>
  </si>
  <si>
    <t>s/n</t>
  </si>
  <si>
    <t>Motofox S.A de C.V.</t>
  </si>
  <si>
    <t>Lukson S.A de C.V</t>
  </si>
  <si>
    <t>Autocom Alfa SAPI de CV</t>
  </si>
  <si>
    <t xml:space="preserve">Michoacán Motors S.A. de C.V </t>
  </si>
  <si>
    <t>Comercializadora Cryna S.A de C.V</t>
  </si>
  <si>
    <t>Smart Consulting Asesorias y Soluciones en Gestión documental S.A. de C.V</t>
  </si>
  <si>
    <t>Multisistemas Valcer S.A. de C.V</t>
  </si>
  <si>
    <t>Grupo Constructor Fame del Bajio, S.A. de C.V.</t>
  </si>
  <si>
    <t>Vigilancia Corporativa del Bajio, SRL de C.V</t>
  </si>
  <si>
    <t>Policia Auxiliar del Estado de Michoacán</t>
  </si>
  <si>
    <t>Ana María Gallaga</t>
  </si>
  <si>
    <t>Cuauhtémoc</t>
  </si>
  <si>
    <t>Bremort S.A de C.V</t>
  </si>
  <si>
    <t>Montajes y Servicios Poder, S.A.S de  C.V.</t>
  </si>
  <si>
    <t>Femasa de México, S.A DE C.V</t>
  </si>
  <si>
    <t>Industrias Jafher S.A de C.V</t>
  </si>
  <si>
    <t>Fitmaq, S.A de C.V</t>
  </si>
  <si>
    <t>Autos y camiones del sol, SA de CV</t>
  </si>
  <si>
    <t>Constitución de Apatzingán</t>
  </si>
  <si>
    <t>Lomas de las Américas</t>
  </si>
  <si>
    <t>Fuentes de la Estación</t>
  </si>
  <si>
    <t>Chapultepec Sur</t>
  </si>
  <si>
    <t xml:space="preserve">Santa María Aztahuacan </t>
  </si>
  <si>
    <t xml:space="preserve">Hacienda La trinidad </t>
  </si>
  <si>
    <t>Centro</t>
  </si>
  <si>
    <t>Cosmos</t>
  </si>
  <si>
    <t>Gertrudis Bocanegra</t>
  </si>
  <si>
    <t>Vasco de Quiroga</t>
  </si>
  <si>
    <t>Nueva Valladolid</t>
  </si>
  <si>
    <t>Manantiales de Morelia</t>
  </si>
  <si>
    <t>Sin colonia</t>
  </si>
  <si>
    <t>Ampliación Gestrudis Sánchez</t>
  </si>
  <si>
    <t>Prados Verdes</t>
  </si>
  <si>
    <t>Felicitas del Río</t>
  </si>
  <si>
    <t>Felix Ireta</t>
  </si>
  <si>
    <t>Terrazas del Campestre</t>
  </si>
  <si>
    <t>Valle Quieto</t>
  </si>
  <si>
    <t>Fraccionamiento Camelinas</t>
  </si>
  <si>
    <t>Camelinas</t>
  </si>
  <si>
    <t>Gral. Ovbiendo Mota</t>
  </si>
  <si>
    <t>Chapultepec Oriente</t>
  </si>
  <si>
    <t>Obrera</t>
  </si>
  <si>
    <t>Arcos Vallarta</t>
  </si>
  <si>
    <t>Altamira</t>
  </si>
  <si>
    <t>Cd. Industrial</t>
  </si>
  <si>
    <t>San Rafael</t>
  </si>
  <si>
    <t>Matamoros</t>
  </si>
  <si>
    <t>Guadalajara</t>
  </si>
  <si>
    <t>Heroica Zitácuaro</t>
  </si>
  <si>
    <t>Morelia</t>
  </si>
  <si>
    <t>Tarimbaro</t>
  </si>
  <si>
    <t>Zapopan</t>
  </si>
  <si>
    <t>Iztapalapa</t>
  </si>
  <si>
    <t>Zitácuaro</t>
  </si>
  <si>
    <t>Acta Constitutiva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</si>
</sst>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33333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5" borderId="0" xfId="0" applyFill="1"/>
    <xf numFmtId="0" fontId="2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5" borderId="0" xfId="0" applyFill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-02\Downloads\32.%20Padron-de-proveedores-y-contr%20(1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viniciobaez@hotmail.com" TargetMode="External"/><Relationship Id="rId21" Type="http://schemas.openxmlformats.org/officeDocument/2006/relationships/hyperlink" Target="mailto:trans.auto.mich@gmail.com" TargetMode="External"/><Relationship Id="rId42" Type="http://schemas.openxmlformats.org/officeDocument/2006/relationships/hyperlink" Target="mailto:viridiana_9910@hotmail.com" TargetMode="External"/><Relationship Id="rId47" Type="http://schemas.openxmlformats.org/officeDocument/2006/relationships/hyperlink" Target="mailto:juanalfonsocano@gmail.com" TargetMode="External"/><Relationship Id="rId63" Type="http://schemas.openxmlformats.org/officeDocument/2006/relationships/hyperlink" Target="mailto:facturacion@policiaauxiliar.michoacan.gob.mx" TargetMode="External"/><Relationship Id="rId68" Type="http://schemas.openxmlformats.org/officeDocument/2006/relationships/hyperlink" Target="mailto:gerenciafemasa@gmail.com" TargetMode="External"/><Relationship Id="rId2" Type="http://schemas.openxmlformats.org/officeDocument/2006/relationships/hyperlink" Target="mailto:comeerryna@hotmail.com" TargetMode="External"/><Relationship Id="rId16" Type="http://schemas.openxmlformats.org/officeDocument/2006/relationships/hyperlink" Target="mailto:anakaren9207@gmail.com" TargetMode="External"/><Relationship Id="rId29" Type="http://schemas.openxmlformats.org/officeDocument/2006/relationships/hyperlink" Target="mailto:vigilancia_c@yahoo.com" TargetMode="External"/><Relationship Id="rId11" Type="http://schemas.openxmlformats.org/officeDocument/2006/relationships/hyperlink" Target="mailto:noreply@prodelec.net" TargetMode="External"/><Relationship Id="rId24" Type="http://schemas.openxmlformats.org/officeDocument/2006/relationships/hyperlink" Target="mailto:cobranza@trimaz.com.mx" TargetMode="External"/><Relationship Id="rId32" Type="http://schemas.openxmlformats.org/officeDocument/2006/relationships/hyperlink" Target="mailto:joseramon.arias@autocom.mx" TargetMode="External"/><Relationship Id="rId37" Type="http://schemas.openxmlformats.org/officeDocument/2006/relationships/hyperlink" Target="mailto:ferreplata@outlook.com" TargetMode="External"/><Relationship Id="rId40" Type="http://schemas.openxmlformats.org/officeDocument/2006/relationships/hyperlink" Target="mailto:romaalicia5@gmail.com" TargetMode="External"/><Relationship Id="rId45" Type="http://schemas.openxmlformats.org/officeDocument/2006/relationships/hyperlink" Target="mailto:noreply@prodelec.net" TargetMode="External"/><Relationship Id="rId53" Type="http://schemas.openxmlformats.org/officeDocument/2006/relationships/hyperlink" Target="mailto:gerenciafemasa@gmail.com" TargetMode="External"/><Relationship Id="rId58" Type="http://schemas.openxmlformats.org/officeDocument/2006/relationships/hyperlink" Target="mailto:mviniciobaez@hotmail.com" TargetMode="External"/><Relationship Id="rId66" Type="http://schemas.openxmlformats.org/officeDocument/2006/relationships/hyperlink" Target="mailto:joseramon.arias@autocom.mx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mailto:michoacan-motors@dchrysler.com.mx" TargetMode="External"/><Relationship Id="rId61" Type="http://schemas.openxmlformats.org/officeDocument/2006/relationships/hyperlink" Target="mailto:grupoconstructorfame@gmail.com" TargetMode="External"/><Relationship Id="rId19" Type="http://schemas.openxmlformats.org/officeDocument/2006/relationships/hyperlink" Target="mailto:gerenciafemasa@gmail.com" TargetMode="External"/><Relationship Id="rId14" Type="http://schemas.openxmlformats.org/officeDocument/2006/relationships/hyperlink" Target="mailto:rosa.cabello@multisis.com.mx" TargetMode="External"/><Relationship Id="rId22" Type="http://schemas.openxmlformats.org/officeDocument/2006/relationships/hyperlink" Target="mailto:victor.preciado@corporativo.mx" TargetMode="External"/><Relationship Id="rId27" Type="http://schemas.openxmlformats.org/officeDocument/2006/relationships/hyperlink" Target="mailto:copcasc01@msm.com" TargetMode="External"/><Relationship Id="rId30" Type="http://schemas.openxmlformats.org/officeDocument/2006/relationships/hyperlink" Target="mailto:victor.preciado@corporativo.mx" TargetMode="External"/><Relationship Id="rId35" Type="http://schemas.openxmlformats.org/officeDocument/2006/relationships/hyperlink" Target="mailto:santamaria.afj@gmail.com" TargetMode="External"/><Relationship Id="rId43" Type="http://schemas.openxmlformats.org/officeDocument/2006/relationships/hyperlink" Target="mailto:grupormmorelia@gmail.com" TargetMode="External"/><Relationship Id="rId48" Type="http://schemas.openxmlformats.org/officeDocument/2006/relationships/hyperlink" Target="mailto:rosa.cabello@multisis.com.mx" TargetMode="External"/><Relationship Id="rId56" Type="http://schemas.openxmlformats.org/officeDocument/2006/relationships/hyperlink" Target="mailto:victor.preciado@corporativo.mx" TargetMode="External"/><Relationship Id="rId64" Type="http://schemas.openxmlformats.org/officeDocument/2006/relationships/hyperlink" Target="mailto:cobranza@trimaz.com.mx" TargetMode="External"/><Relationship Id="rId69" Type="http://schemas.openxmlformats.org/officeDocument/2006/relationships/hyperlink" Target="http://cadpe.michoacan.gob.mx/proveedores-sancionados/" TargetMode="External"/><Relationship Id="rId8" Type="http://schemas.openxmlformats.org/officeDocument/2006/relationships/hyperlink" Target="mailto:romaalicia5@gmail.com" TargetMode="External"/><Relationship Id="rId51" Type="http://schemas.openxmlformats.org/officeDocument/2006/relationships/hyperlink" Target="mailto:omar_avalos@gmail.com" TargetMode="External"/><Relationship Id="rId72" Type="http://schemas.openxmlformats.org/officeDocument/2006/relationships/hyperlink" Target="http://cadpe.michoacan.gob.mx/proveedores-sancionados/" TargetMode="External"/><Relationship Id="rId3" Type="http://schemas.openxmlformats.org/officeDocument/2006/relationships/hyperlink" Target="mailto:ferreplata@outlook.com" TargetMode="External"/><Relationship Id="rId12" Type="http://schemas.openxmlformats.org/officeDocument/2006/relationships/hyperlink" Target="mailto:facturacionpritsa@gmail.com" TargetMode="External"/><Relationship Id="rId17" Type="http://schemas.openxmlformats.org/officeDocument/2006/relationships/hyperlink" Target="mailto:omar_avalos@gmail.com" TargetMode="External"/><Relationship Id="rId25" Type="http://schemas.openxmlformats.org/officeDocument/2006/relationships/hyperlink" Target="mailto:facturacion@policiaauxiliar.michoacan.gob.mx" TargetMode="External"/><Relationship Id="rId33" Type="http://schemas.openxmlformats.org/officeDocument/2006/relationships/hyperlink" Target="mailto:kam@jafher.com.mx" TargetMode="External"/><Relationship Id="rId38" Type="http://schemas.openxmlformats.org/officeDocument/2006/relationships/hyperlink" Target="mailto:pagos.facturas15@gmail.com" TargetMode="External"/><Relationship Id="rId46" Type="http://schemas.openxmlformats.org/officeDocument/2006/relationships/hyperlink" Target="mailto:facturacionpritsa@gmail.com" TargetMode="External"/><Relationship Id="rId59" Type="http://schemas.openxmlformats.org/officeDocument/2006/relationships/hyperlink" Target="mailto:copcasc01@msm.com" TargetMode="External"/><Relationship Id="rId67" Type="http://schemas.openxmlformats.org/officeDocument/2006/relationships/hyperlink" Target="mailto:kam@jafher.com.mx" TargetMode="External"/><Relationship Id="rId20" Type="http://schemas.openxmlformats.org/officeDocument/2006/relationships/hyperlink" Target="mailto:rayzuco62@gmail.com" TargetMode="External"/><Relationship Id="rId41" Type="http://schemas.openxmlformats.org/officeDocument/2006/relationships/hyperlink" Target="mailto:trans.auto.mich@gmail.com" TargetMode="External"/><Relationship Id="rId54" Type="http://schemas.openxmlformats.org/officeDocument/2006/relationships/hyperlink" Target="mailto:rayzuco62@gmail.com" TargetMode="External"/><Relationship Id="rId62" Type="http://schemas.openxmlformats.org/officeDocument/2006/relationships/hyperlink" Target="mailto:vigilancia_c@yahoo.com" TargetMode="External"/><Relationship Id="rId70" Type="http://schemas.openxmlformats.org/officeDocument/2006/relationships/hyperlink" Target="https://sip.cadpe.michoacan.gob.mx/CADPE/" TargetMode="External"/><Relationship Id="rId1" Type="http://schemas.openxmlformats.org/officeDocument/2006/relationships/hyperlink" Target="mailto:santamaria.afj@gmail.com" TargetMode="External"/><Relationship Id="rId6" Type="http://schemas.openxmlformats.org/officeDocument/2006/relationships/hyperlink" Target="mailto:salvadorsb1025@gmail.com" TargetMode="External"/><Relationship Id="rId15" Type="http://schemas.openxmlformats.org/officeDocument/2006/relationships/hyperlink" Target="mailto:oswaldo.vargas.merino@gmail.com" TargetMode="External"/><Relationship Id="rId23" Type="http://schemas.openxmlformats.org/officeDocument/2006/relationships/hyperlink" Target="mailto:ccopidig@hotmail.com" TargetMode="External"/><Relationship Id="rId28" Type="http://schemas.openxmlformats.org/officeDocument/2006/relationships/hyperlink" Target="mailto:grupoconstructorfame@gmail.com" TargetMode="External"/><Relationship Id="rId36" Type="http://schemas.openxmlformats.org/officeDocument/2006/relationships/hyperlink" Target="mailto:comeerryna@hotmail.com" TargetMode="External"/><Relationship Id="rId49" Type="http://schemas.openxmlformats.org/officeDocument/2006/relationships/hyperlink" Target="mailto:oswaldo.vargas.merino@gmail.com" TargetMode="External"/><Relationship Id="rId57" Type="http://schemas.openxmlformats.org/officeDocument/2006/relationships/hyperlink" Target="mailto:fspectakular@gmail.com" TargetMode="External"/><Relationship Id="rId10" Type="http://schemas.openxmlformats.org/officeDocument/2006/relationships/hyperlink" Target="mailto:viridiana_9910@hotmail.com" TargetMode="External"/><Relationship Id="rId31" Type="http://schemas.openxmlformats.org/officeDocument/2006/relationships/hyperlink" Target="mailto:fspectakular@gmail.com" TargetMode="External"/><Relationship Id="rId44" Type="http://schemas.openxmlformats.org/officeDocument/2006/relationships/hyperlink" Target="mailto:michoacan-motors@dchrysler.com.mx" TargetMode="External"/><Relationship Id="rId52" Type="http://schemas.openxmlformats.org/officeDocument/2006/relationships/hyperlink" Target="mailto:serviceslukson21@gmail.com" TargetMode="External"/><Relationship Id="rId60" Type="http://schemas.openxmlformats.org/officeDocument/2006/relationships/hyperlink" Target="mailto:trans.auto.mich@gmail.com" TargetMode="External"/><Relationship Id="rId65" Type="http://schemas.openxmlformats.org/officeDocument/2006/relationships/hyperlink" Target="mailto:ccopidig@hotmail.com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mailto:grupormmorelia@gmail.com" TargetMode="External"/><Relationship Id="rId9" Type="http://schemas.openxmlformats.org/officeDocument/2006/relationships/hyperlink" Target="mailto:trans.auto.mich@gmail.com" TargetMode="External"/><Relationship Id="rId13" Type="http://schemas.openxmlformats.org/officeDocument/2006/relationships/hyperlink" Target="mailto:juanalfonsocano@gmail.com" TargetMode="External"/><Relationship Id="rId18" Type="http://schemas.openxmlformats.org/officeDocument/2006/relationships/hyperlink" Target="mailto:serviceslukson21@gmail.com" TargetMode="External"/><Relationship Id="rId39" Type="http://schemas.openxmlformats.org/officeDocument/2006/relationships/hyperlink" Target="mailto:GNEGOCIOS@AUTOSYCAMIONESOL.COM" TargetMode="External"/><Relationship Id="rId34" Type="http://schemas.openxmlformats.org/officeDocument/2006/relationships/hyperlink" Target="mailto:gerenciafemasa@gmail.com" TargetMode="External"/><Relationship Id="rId50" Type="http://schemas.openxmlformats.org/officeDocument/2006/relationships/hyperlink" Target="mailto:anakaren9207@gmail.com" TargetMode="External"/><Relationship Id="rId55" Type="http://schemas.openxmlformats.org/officeDocument/2006/relationships/hyperlink" Target="mailto:victor.preciado@corporativo.mx" TargetMode="External"/><Relationship Id="rId7" Type="http://schemas.openxmlformats.org/officeDocument/2006/relationships/hyperlink" Target="mailto:gerencia@soldemichoacan.com" TargetMode="External"/><Relationship Id="rId71" Type="http://schemas.openxmlformats.org/officeDocument/2006/relationships/hyperlink" Target="https://sip.cadpe.michoacan.gob.mx/CA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2"/>
  <sheetViews>
    <sheetView tabSelected="1" topLeftCell="AR2" zoomScaleNormal="10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style="21" bestFit="1" customWidth="1"/>
    <col min="32" max="32" width="41.5703125" style="21" bestFit="1" customWidth="1"/>
    <col min="33" max="33" width="39.85546875" style="21" bestFit="1" customWidth="1"/>
    <col min="34" max="34" width="42.42578125" style="21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34.7109375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8" t="s">
        <v>4</v>
      </c>
      <c r="B3" s="26"/>
      <c r="C3" s="26"/>
      <c r="D3" s="28" t="s">
        <v>5</v>
      </c>
      <c r="E3" s="26"/>
      <c r="F3" s="26"/>
      <c r="G3" s="28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s="21" t="s">
        <v>11</v>
      </c>
      <c r="AF4" s="21" t="s">
        <v>11</v>
      </c>
      <c r="AG4" s="21" t="s">
        <v>11</v>
      </c>
      <c r="AH4" s="21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21" t="s">
        <v>45</v>
      </c>
      <c r="AF5" s="21" t="s">
        <v>46</v>
      </c>
      <c r="AG5" s="21" t="s">
        <v>47</v>
      </c>
      <c r="AH5" s="21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5" t="s">
        <v>63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  <c r="AF6" s="27"/>
      <c r="AG6" s="27"/>
      <c r="AH6" s="27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2" t="s">
        <v>94</v>
      </c>
      <c r="AF7" s="22" t="s">
        <v>95</v>
      </c>
      <c r="AG7" s="22" t="s">
        <v>96</v>
      </c>
      <c r="AH7" s="2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14.75" x14ac:dyDescent="0.25">
      <c r="A8" s="17">
        <v>2024</v>
      </c>
      <c r="B8" s="20">
        <v>45292</v>
      </c>
      <c r="C8" s="20">
        <v>45382</v>
      </c>
      <c r="D8" s="9" t="s">
        <v>112</v>
      </c>
      <c r="E8" s="9" t="s">
        <v>329</v>
      </c>
      <c r="F8" s="9" t="s">
        <v>330</v>
      </c>
      <c r="G8" s="9" t="s">
        <v>331</v>
      </c>
      <c r="H8" s="17" t="s">
        <v>114</v>
      </c>
      <c r="I8" s="9" t="s">
        <v>416</v>
      </c>
      <c r="J8" s="13"/>
      <c r="K8" s="9" t="s">
        <v>422</v>
      </c>
      <c r="L8" s="17" t="s">
        <v>116</v>
      </c>
      <c r="M8" s="9" t="s">
        <v>223</v>
      </c>
      <c r="N8" s="9" t="s">
        <v>224</v>
      </c>
      <c r="O8" s="6" t="s">
        <v>124</v>
      </c>
      <c r="P8" s="17" t="s">
        <v>151</v>
      </c>
      <c r="Q8" s="14" t="s">
        <v>440</v>
      </c>
      <c r="R8" s="17" t="s">
        <v>158</v>
      </c>
      <c r="S8" s="9" t="s">
        <v>455</v>
      </c>
      <c r="T8" s="9">
        <v>2951</v>
      </c>
      <c r="U8" s="13"/>
      <c r="V8" s="17" t="s">
        <v>183</v>
      </c>
      <c r="W8" s="9" t="s">
        <v>506</v>
      </c>
      <c r="X8" s="9">
        <v>1</v>
      </c>
      <c r="Y8" s="9" t="s">
        <v>537</v>
      </c>
      <c r="Z8" s="9">
        <v>53</v>
      </c>
      <c r="AA8" s="9" t="s">
        <v>537</v>
      </c>
      <c r="AB8" s="9">
        <v>16</v>
      </c>
      <c r="AC8" s="17" t="s">
        <v>124</v>
      </c>
      <c r="AD8" s="9">
        <v>58195</v>
      </c>
      <c r="AE8" s="23"/>
      <c r="AF8" s="23"/>
      <c r="AG8" s="23"/>
      <c r="AH8" s="23"/>
      <c r="AI8" s="9" t="s">
        <v>329</v>
      </c>
      <c r="AJ8" s="9" t="s">
        <v>330</v>
      </c>
      <c r="AK8" s="9" t="s">
        <v>331</v>
      </c>
      <c r="AL8" s="9" t="s">
        <v>259</v>
      </c>
      <c r="AM8" s="15" t="s">
        <v>260</v>
      </c>
      <c r="AN8" s="9"/>
      <c r="AO8" s="13"/>
      <c r="AP8" s="3" t="s">
        <v>259</v>
      </c>
      <c r="AQ8" s="8" t="s">
        <v>320</v>
      </c>
      <c r="AR8" s="8" t="s">
        <v>324</v>
      </c>
      <c r="AS8" s="16" t="s">
        <v>325</v>
      </c>
      <c r="AT8" s="9" t="s">
        <v>326</v>
      </c>
      <c r="AU8" s="19">
        <v>45382</v>
      </c>
      <c r="AV8" s="9" t="s">
        <v>327</v>
      </c>
    </row>
    <row r="9" spans="1:48" ht="114.75" x14ac:dyDescent="0.25">
      <c r="A9" s="17">
        <v>2024</v>
      </c>
      <c r="B9" s="20">
        <v>45292</v>
      </c>
      <c r="C9" s="20">
        <v>45382</v>
      </c>
      <c r="D9" s="9" t="s">
        <v>112</v>
      </c>
      <c r="E9" s="9" t="s">
        <v>332</v>
      </c>
      <c r="F9" s="9" t="s">
        <v>333</v>
      </c>
      <c r="G9" s="9" t="s">
        <v>334</v>
      </c>
      <c r="H9" s="17" t="s">
        <v>114</v>
      </c>
      <c r="I9" s="9" t="s">
        <v>424</v>
      </c>
      <c r="J9" s="13"/>
      <c r="K9" s="9" t="s">
        <v>422</v>
      </c>
      <c r="L9" s="17" t="s">
        <v>116</v>
      </c>
      <c r="M9" s="9" t="s">
        <v>223</v>
      </c>
      <c r="N9" s="9" t="s">
        <v>225</v>
      </c>
      <c r="O9" s="6" t="s">
        <v>124</v>
      </c>
      <c r="P9" s="17" t="s">
        <v>151</v>
      </c>
      <c r="Q9" s="14" t="s">
        <v>441</v>
      </c>
      <c r="R9" s="17" t="s">
        <v>176</v>
      </c>
      <c r="S9" s="9" t="s">
        <v>456</v>
      </c>
      <c r="T9" s="9">
        <v>6740</v>
      </c>
      <c r="U9" s="13"/>
      <c r="V9" s="17" t="s">
        <v>183</v>
      </c>
      <c r="W9" s="9" t="s">
        <v>517</v>
      </c>
      <c r="X9" s="9">
        <v>1</v>
      </c>
      <c r="Y9" s="9" t="s">
        <v>537</v>
      </c>
      <c r="Z9" s="9">
        <v>53</v>
      </c>
      <c r="AA9" s="9" t="s">
        <v>537</v>
      </c>
      <c r="AB9" s="9">
        <v>16</v>
      </c>
      <c r="AC9" s="17" t="s">
        <v>124</v>
      </c>
      <c r="AD9" s="9">
        <v>58188</v>
      </c>
      <c r="AE9" s="23"/>
      <c r="AF9" s="23"/>
      <c r="AG9" s="23"/>
      <c r="AH9" s="23"/>
      <c r="AI9" s="9" t="s">
        <v>332</v>
      </c>
      <c r="AJ9" s="9" t="s">
        <v>333</v>
      </c>
      <c r="AK9" s="9" t="s">
        <v>334</v>
      </c>
      <c r="AL9" s="9" t="s">
        <v>261</v>
      </c>
      <c r="AM9" s="16" t="s">
        <v>262</v>
      </c>
      <c r="AN9" s="9"/>
      <c r="AO9" s="13"/>
      <c r="AP9" s="3" t="s">
        <v>261</v>
      </c>
      <c r="AQ9" s="8" t="s">
        <v>262</v>
      </c>
      <c r="AR9" s="8" t="s">
        <v>324</v>
      </c>
      <c r="AS9" s="16" t="s">
        <v>325</v>
      </c>
      <c r="AT9" s="9" t="s">
        <v>326</v>
      </c>
      <c r="AU9" s="19">
        <v>45382</v>
      </c>
      <c r="AV9" s="9" t="s">
        <v>327</v>
      </c>
    </row>
    <row r="10" spans="1:48" ht="114.75" x14ac:dyDescent="0.25">
      <c r="A10" s="17">
        <v>2024</v>
      </c>
      <c r="B10" s="20">
        <v>45292</v>
      </c>
      <c r="C10" s="20">
        <v>45382</v>
      </c>
      <c r="D10" s="9" t="s">
        <v>113</v>
      </c>
      <c r="E10" s="17" t="s">
        <v>335</v>
      </c>
      <c r="F10" s="17" t="s">
        <v>336</v>
      </c>
      <c r="G10" s="17" t="s">
        <v>337</v>
      </c>
      <c r="H10" s="17" t="s">
        <v>114</v>
      </c>
      <c r="I10" s="9" t="s">
        <v>505</v>
      </c>
      <c r="J10" s="13"/>
      <c r="K10" s="9" t="s">
        <v>422</v>
      </c>
      <c r="L10" s="17" t="s">
        <v>116</v>
      </c>
      <c r="M10" s="9" t="s">
        <v>223</v>
      </c>
      <c r="N10" s="9" t="s">
        <v>226</v>
      </c>
      <c r="O10" s="6" t="s">
        <v>124</v>
      </c>
      <c r="P10" s="17" t="s">
        <v>151</v>
      </c>
      <c r="Q10" s="14" t="s">
        <v>442</v>
      </c>
      <c r="R10" s="17" t="s">
        <v>176</v>
      </c>
      <c r="S10" s="9" t="s">
        <v>456</v>
      </c>
      <c r="T10" s="9">
        <v>80</v>
      </c>
      <c r="U10" s="13"/>
      <c r="V10" s="17" t="s">
        <v>183</v>
      </c>
      <c r="W10" s="9" t="s">
        <v>507</v>
      </c>
      <c r="X10" s="9">
        <v>1</v>
      </c>
      <c r="Y10" s="9" t="s">
        <v>537</v>
      </c>
      <c r="Z10" s="9">
        <v>53</v>
      </c>
      <c r="AA10" s="9" t="s">
        <v>537</v>
      </c>
      <c r="AB10" s="9">
        <v>16</v>
      </c>
      <c r="AC10" s="17" t="s">
        <v>124</v>
      </c>
      <c r="AD10" s="9">
        <v>58256</v>
      </c>
      <c r="AE10" s="23"/>
      <c r="AF10" s="23"/>
      <c r="AG10" s="23"/>
      <c r="AH10" s="23"/>
      <c r="AI10" s="17" t="s">
        <v>335</v>
      </c>
      <c r="AJ10" s="17" t="s">
        <v>336</v>
      </c>
      <c r="AK10" s="17" t="s">
        <v>337</v>
      </c>
      <c r="AL10" s="9" t="s">
        <v>263</v>
      </c>
      <c r="AM10" s="15" t="s">
        <v>264</v>
      </c>
      <c r="AN10" s="9" t="s">
        <v>542</v>
      </c>
      <c r="AO10" s="13"/>
      <c r="AP10" s="3" t="s">
        <v>263</v>
      </c>
      <c r="AQ10" s="8" t="s">
        <v>321</v>
      </c>
      <c r="AR10" s="8" t="s">
        <v>324</v>
      </c>
      <c r="AS10" s="16" t="s">
        <v>325</v>
      </c>
      <c r="AT10" s="9" t="s">
        <v>326</v>
      </c>
      <c r="AU10" s="19">
        <v>45382</v>
      </c>
      <c r="AV10" s="14" t="s">
        <v>328</v>
      </c>
    </row>
    <row r="11" spans="1:48" ht="114.75" x14ac:dyDescent="0.25">
      <c r="A11" s="17">
        <v>2024</v>
      </c>
      <c r="B11" s="20">
        <v>45292</v>
      </c>
      <c r="C11" s="20">
        <v>45382</v>
      </c>
      <c r="D11" s="9" t="s">
        <v>112</v>
      </c>
      <c r="E11" s="9" t="s">
        <v>338</v>
      </c>
      <c r="F11" s="9" t="s">
        <v>339</v>
      </c>
      <c r="G11" s="9" t="s">
        <v>340</v>
      </c>
      <c r="H11" s="17" t="s">
        <v>115</v>
      </c>
      <c r="I11" s="9" t="s">
        <v>439</v>
      </c>
      <c r="J11" s="13"/>
      <c r="K11" s="9" t="s">
        <v>422</v>
      </c>
      <c r="L11" s="17" t="s">
        <v>116</v>
      </c>
      <c r="M11" s="9" t="s">
        <v>223</v>
      </c>
      <c r="N11" s="9" t="s">
        <v>227</v>
      </c>
      <c r="O11" s="6" t="s">
        <v>124</v>
      </c>
      <c r="P11" s="17" t="s">
        <v>151</v>
      </c>
      <c r="Q11" s="9" t="s">
        <v>443</v>
      </c>
      <c r="R11" s="17" t="s">
        <v>177</v>
      </c>
      <c r="S11" s="17" t="s">
        <v>457</v>
      </c>
      <c r="T11" s="17" t="s">
        <v>258</v>
      </c>
      <c r="U11" s="13"/>
      <c r="V11" s="17" t="s">
        <v>183</v>
      </c>
      <c r="W11" s="17" t="s">
        <v>508</v>
      </c>
      <c r="X11" s="9">
        <v>1</v>
      </c>
      <c r="Y11" s="17" t="s">
        <v>536</v>
      </c>
      <c r="Z11" s="17">
        <v>893</v>
      </c>
      <c r="AA11" s="17" t="s">
        <v>541</v>
      </c>
      <c r="AB11" s="10">
        <v>16</v>
      </c>
      <c r="AC11" s="17" t="s">
        <v>124</v>
      </c>
      <c r="AD11" s="17">
        <v>61509</v>
      </c>
      <c r="AE11" s="23"/>
      <c r="AF11" s="23"/>
      <c r="AG11" s="23"/>
      <c r="AH11" s="23"/>
      <c r="AI11" s="9" t="s">
        <v>338</v>
      </c>
      <c r="AJ11" s="9" t="s">
        <v>339</v>
      </c>
      <c r="AK11" s="9" t="s">
        <v>340</v>
      </c>
      <c r="AL11" s="9" t="s">
        <v>265</v>
      </c>
      <c r="AM11" s="15" t="s">
        <v>266</v>
      </c>
      <c r="AN11" s="9"/>
      <c r="AO11" s="13"/>
      <c r="AP11" s="3" t="s">
        <v>265</v>
      </c>
      <c r="AQ11" s="7" t="s">
        <v>266</v>
      </c>
      <c r="AR11" s="8" t="s">
        <v>324</v>
      </c>
      <c r="AS11" s="16" t="s">
        <v>325</v>
      </c>
      <c r="AT11" s="9" t="s">
        <v>326</v>
      </c>
      <c r="AU11" s="19">
        <v>45382</v>
      </c>
      <c r="AV11" s="9" t="s">
        <v>327</v>
      </c>
    </row>
    <row r="12" spans="1:48" ht="114.75" x14ac:dyDescent="0.25">
      <c r="A12" s="17">
        <v>2024</v>
      </c>
      <c r="B12" s="20">
        <v>45292</v>
      </c>
      <c r="C12" s="20">
        <v>45382</v>
      </c>
      <c r="D12" s="9" t="s">
        <v>113</v>
      </c>
      <c r="E12" s="17" t="s">
        <v>341</v>
      </c>
      <c r="F12" s="17" t="s">
        <v>342</v>
      </c>
      <c r="G12" s="17" t="s">
        <v>343</v>
      </c>
      <c r="H12" s="17" t="s">
        <v>114</v>
      </c>
      <c r="I12" s="6" t="s">
        <v>488</v>
      </c>
      <c r="J12" s="13"/>
      <c r="K12" s="9" t="s">
        <v>422</v>
      </c>
      <c r="L12" s="17" t="s">
        <v>116</v>
      </c>
      <c r="M12" s="9" t="s">
        <v>223</v>
      </c>
      <c r="N12" s="6" t="s">
        <v>228</v>
      </c>
      <c r="O12" s="6" t="s">
        <v>124</v>
      </c>
      <c r="P12" s="17" t="s">
        <v>151</v>
      </c>
      <c r="Q12" s="9" t="s">
        <v>443</v>
      </c>
      <c r="R12" s="17" t="s">
        <v>166</v>
      </c>
      <c r="S12" s="6" t="s">
        <v>458</v>
      </c>
      <c r="T12" s="6">
        <v>1125</v>
      </c>
      <c r="U12" s="13"/>
      <c r="V12" s="17" t="s">
        <v>183</v>
      </c>
      <c r="W12" s="6" t="s">
        <v>509</v>
      </c>
      <c r="X12" s="9">
        <v>1</v>
      </c>
      <c r="Y12" s="9" t="s">
        <v>537</v>
      </c>
      <c r="Z12" s="9">
        <v>53</v>
      </c>
      <c r="AA12" s="9" t="s">
        <v>537</v>
      </c>
      <c r="AB12" s="11">
        <v>16</v>
      </c>
      <c r="AC12" s="17" t="s">
        <v>124</v>
      </c>
      <c r="AD12" s="6">
        <v>58260</v>
      </c>
      <c r="AE12" s="23"/>
      <c r="AF12" s="23"/>
      <c r="AG12" s="23"/>
      <c r="AH12" s="23"/>
      <c r="AI12" s="17" t="s">
        <v>341</v>
      </c>
      <c r="AJ12" s="17" t="s">
        <v>342</v>
      </c>
      <c r="AK12" s="17" t="s">
        <v>343</v>
      </c>
      <c r="AL12" s="6" t="s">
        <v>267</v>
      </c>
      <c r="AM12" s="15" t="s">
        <v>268</v>
      </c>
      <c r="AN12" s="9" t="s">
        <v>542</v>
      </c>
      <c r="AO12" s="13"/>
      <c r="AP12" s="6" t="s">
        <v>267</v>
      </c>
      <c r="AQ12" s="7" t="s">
        <v>268</v>
      </c>
      <c r="AR12" s="8" t="s">
        <v>324</v>
      </c>
      <c r="AS12" s="16" t="s">
        <v>325</v>
      </c>
      <c r="AT12" s="9" t="s">
        <v>326</v>
      </c>
      <c r="AU12" s="19">
        <v>45382</v>
      </c>
      <c r="AV12" s="14" t="s">
        <v>328</v>
      </c>
    </row>
    <row r="13" spans="1:48" ht="114.75" x14ac:dyDescent="0.25">
      <c r="A13" s="17">
        <v>2024</v>
      </c>
      <c r="B13" s="20">
        <v>45292</v>
      </c>
      <c r="C13" s="20">
        <v>45382</v>
      </c>
      <c r="D13" s="9" t="s">
        <v>113</v>
      </c>
      <c r="E13" s="17" t="s">
        <v>344</v>
      </c>
      <c r="F13" s="17" t="s">
        <v>345</v>
      </c>
      <c r="G13" s="17" t="s">
        <v>346</v>
      </c>
      <c r="H13" s="17" t="s">
        <v>114</v>
      </c>
      <c r="I13" s="6" t="s">
        <v>489</v>
      </c>
      <c r="J13" s="13"/>
      <c r="K13" s="9" t="s">
        <v>422</v>
      </c>
      <c r="L13" s="17" t="s">
        <v>116</v>
      </c>
      <c r="M13" s="9" t="s">
        <v>223</v>
      </c>
      <c r="N13" s="6" t="s">
        <v>229</v>
      </c>
      <c r="O13" s="6" t="s">
        <v>124</v>
      </c>
      <c r="P13" s="17" t="s">
        <v>151</v>
      </c>
      <c r="Q13" s="9" t="s">
        <v>443</v>
      </c>
      <c r="R13" s="17" t="s">
        <v>158</v>
      </c>
      <c r="S13" s="17" t="s">
        <v>459</v>
      </c>
      <c r="T13" s="17">
        <v>29</v>
      </c>
      <c r="U13" s="13"/>
      <c r="V13" s="17" t="s">
        <v>183</v>
      </c>
      <c r="W13" s="17" t="s">
        <v>510</v>
      </c>
      <c r="X13" s="9">
        <v>1</v>
      </c>
      <c r="Y13" s="17" t="s">
        <v>540</v>
      </c>
      <c r="Z13" s="17">
        <v>271</v>
      </c>
      <c r="AA13" s="17" t="s">
        <v>540</v>
      </c>
      <c r="AB13" s="10">
        <v>9</v>
      </c>
      <c r="AC13" s="17" t="s">
        <v>148</v>
      </c>
      <c r="AD13" s="17">
        <v>9570</v>
      </c>
      <c r="AE13" s="23"/>
      <c r="AF13" s="23"/>
      <c r="AG13" s="23"/>
      <c r="AH13" s="23"/>
      <c r="AI13" s="17" t="s">
        <v>344</v>
      </c>
      <c r="AJ13" s="17" t="s">
        <v>345</v>
      </c>
      <c r="AK13" s="17" t="s">
        <v>346</v>
      </c>
      <c r="AL13" s="6" t="s">
        <v>269</v>
      </c>
      <c r="AM13" s="15" t="s">
        <v>270</v>
      </c>
      <c r="AN13" s="9" t="s">
        <v>542</v>
      </c>
      <c r="AO13" s="13"/>
      <c r="AP13" s="6" t="s">
        <v>269</v>
      </c>
      <c r="AQ13" s="7" t="s">
        <v>270</v>
      </c>
      <c r="AR13" s="8" t="s">
        <v>324</v>
      </c>
      <c r="AS13" s="16" t="s">
        <v>325</v>
      </c>
      <c r="AT13" s="9" t="s">
        <v>326</v>
      </c>
      <c r="AU13" s="19">
        <v>45382</v>
      </c>
      <c r="AV13" s="14" t="s">
        <v>328</v>
      </c>
    </row>
    <row r="14" spans="1:48" ht="114.75" x14ac:dyDescent="0.25">
      <c r="A14" s="17">
        <v>2024</v>
      </c>
      <c r="B14" s="20">
        <v>45292</v>
      </c>
      <c r="C14" s="20">
        <v>45382</v>
      </c>
      <c r="D14" s="9" t="s">
        <v>112</v>
      </c>
      <c r="E14" s="9" t="s">
        <v>347</v>
      </c>
      <c r="F14" s="9" t="s">
        <v>348</v>
      </c>
      <c r="G14" s="9" t="s">
        <v>349</v>
      </c>
      <c r="H14" s="17" t="s">
        <v>115</v>
      </c>
      <c r="I14" s="9" t="s">
        <v>438</v>
      </c>
      <c r="J14" s="13"/>
      <c r="K14" s="9" t="s">
        <v>422</v>
      </c>
      <c r="L14" s="17" t="s">
        <v>116</v>
      </c>
      <c r="M14" s="9" t="s">
        <v>223</v>
      </c>
      <c r="N14" s="9" t="s">
        <v>230</v>
      </c>
      <c r="O14" s="6" t="s">
        <v>124</v>
      </c>
      <c r="P14" s="17" t="s">
        <v>151</v>
      </c>
      <c r="Q14" s="14" t="s">
        <v>444</v>
      </c>
      <c r="R14" s="17" t="s">
        <v>158</v>
      </c>
      <c r="S14" s="9" t="s">
        <v>460</v>
      </c>
      <c r="T14" s="9">
        <v>109</v>
      </c>
      <c r="U14" s="13"/>
      <c r="V14" s="17" t="s">
        <v>183</v>
      </c>
      <c r="W14" s="9" t="s">
        <v>511</v>
      </c>
      <c r="X14" s="9">
        <v>1</v>
      </c>
      <c r="Y14" s="9" t="s">
        <v>537</v>
      </c>
      <c r="Z14" s="9">
        <v>53</v>
      </c>
      <c r="AA14" s="9" t="s">
        <v>537</v>
      </c>
      <c r="AB14" s="9">
        <v>16</v>
      </c>
      <c r="AC14" s="17" t="s">
        <v>124</v>
      </c>
      <c r="AD14" s="9">
        <v>58195</v>
      </c>
      <c r="AE14" s="23"/>
      <c r="AF14" s="23"/>
      <c r="AG14" s="23"/>
      <c r="AH14" s="23"/>
      <c r="AI14" s="9" t="s">
        <v>347</v>
      </c>
      <c r="AJ14" s="9" t="s">
        <v>348</v>
      </c>
      <c r="AK14" s="9" t="s">
        <v>349</v>
      </c>
      <c r="AL14" s="9" t="s">
        <v>271</v>
      </c>
      <c r="AM14" s="15" t="s">
        <v>272</v>
      </c>
      <c r="AN14" s="9"/>
      <c r="AO14" s="13"/>
      <c r="AP14" s="3" t="s">
        <v>271</v>
      </c>
      <c r="AQ14" s="7" t="s">
        <v>272</v>
      </c>
      <c r="AR14" s="8" t="s">
        <v>324</v>
      </c>
      <c r="AS14" s="16" t="s">
        <v>325</v>
      </c>
      <c r="AT14" s="9" t="s">
        <v>326</v>
      </c>
      <c r="AU14" s="19">
        <v>45382</v>
      </c>
      <c r="AV14" s="9" t="s">
        <v>327</v>
      </c>
    </row>
    <row r="15" spans="1:48" ht="114.75" x14ac:dyDescent="0.25">
      <c r="A15" s="17">
        <v>2024</v>
      </c>
      <c r="B15" s="20">
        <v>45292</v>
      </c>
      <c r="C15" s="20">
        <v>45382</v>
      </c>
      <c r="D15" s="9" t="s">
        <v>112</v>
      </c>
      <c r="E15" s="6" t="s">
        <v>350</v>
      </c>
      <c r="F15" s="6" t="s">
        <v>351</v>
      </c>
      <c r="G15" s="6" t="s">
        <v>345</v>
      </c>
      <c r="H15" s="17" t="s">
        <v>114</v>
      </c>
      <c r="I15" s="6" t="s">
        <v>437</v>
      </c>
      <c r="J15" s="13"/>
      <c r="K15" s="9" t="s">
        <v>422</v>
      </c>
      <c r="L15" s="17" t="s">
        <v>116</v>
      </c>
      <c r="M15" s="9" t="s">
        <v>223</v>
      </c>
      <c r="N15" s="6" t="s">
        <v>231</v>
      </c>
      <c r="O15" s="6" t="s">
        <v>124</v>
      </c>
      <c r="P15" s="17" t="s">
        <v>151</v>
      </c>
      <c r="Q15" s="9" t="s">
        <v>443</v>
      </c>
      <c r="R15" s="17" t="s">
        <v>158</v>
      </c>
      <c r="S15" s="6" t="s">
        <v>461</v>
      </c>
      <c r="T15" s="6">
        <v>1142</v>
      </c>
      <c r="U15" s="13"/>
      <c r="V15" s="17" t="s">
        <v>183</v>
      </c>
      <c r="W15" s="6" t="s">
        <v>512</v>
      </c>
      <c r="X15" s="9">
        <v>1</v>
      </c>
      <c r="Y15" s="9" t="s">
        <v>537</v>
      </c>
      <c r="Z15" s="9">
        <v>53</v>
      </c>
      <c r="AA15" s="9" t="s">
        <v>537</v>
      </c>
      <c r="AB15" s="9">
        <v>16</v>
      </c>
      <c r="AC15" s="17" t="s">
        <v>124</v>
      </c>
      <c r="AD15" s="6">
        <v>58000</v>
      </c>
      <c r="AE15" s="23"/>
      <c r="AF15" s="23"/>
      <c r="AG15" s="23"/>
      <c r="AH15" s="23"/>
      <c r="AI15" s="6" t="s">
        <v>350</v>
      </c>
      <c r="AJ15" s="6" t="s">
        <v>351</v>
      </c>
      <c r="AK15" s="6" t="s">
        <v>345</v>
      </c>
      <c r="AL15" s="6" t="s">
        <v>273</v>
      </c>
      <c r="AM15" s="15" t="s">
        <v>274</v>
      </c>
      <c r="AN15" s="9"/>
      <c r="AO15" s="13"/>
      <c r="AP15" s="6" t="s">
        <v>273</v>
      </c>
      <c r="AQ15" s="7" t="s">
        <v>274</v>
      </c>
      <c r="AR15" s="8" t="s">
        <v>324</v>
      </c>
      <c r="AS15" s="16" t="s">
        <v>325</v>
      </c>
      <c r="AT15" s="9" t="s">
        <v>326</v>
      </c>
      <c r="AU15" s="19">
        <v>45382</v>
      </c>
      <c r="AV15" s="9" t="s">
        <v>327</v>
      </c>
    </row>
    <row r="16" spans="1:48" ht="114.75" x14ac:dyDescent="0.25">
      <c r="A16" s="17">
        <v>2024</v>
      </c>
      <c r="B16" s="20">
        <v>45292</v>
      </c>
      <c r="C16" s="20">
        <v>45382</v>
      </c>
      <c r="D16" s="9" t="s">
        <v>112</v>
      </c>
      <c r="E16" s="6" t="s">
        <v>352</v>
      </c>
      <c r="F16" s="6" t="s">
        <v>353</v>
      </c>
      <c r="G16" s="6" t="s">
        <v>354</v>
      </c>
      <c r="H16" s="17" t="s">
        <v>115</v>
      </c>
      <c r="I16" s="6" t="s">
        <v>436</v>
      </c>
      <c r="J16" s="13"/>
      <c r="K16" s="9" t="s">
        <v>423</v>
      </c>
      <c r="L16" s="17" t="s">
        <v>116</v>
      </c>
      <c r="M16" s="9" t="s">
        <v>223</v>
      </c>
      <c r="N16" s="6" t="s">
        <v>232</v>
      </c>
      <c r="O16" s="6" t="s">
        <v>124</v>
      </c>
      <c r="P16" s="17" t="s">
        <v>151</v>
      </c>
      <c r="Q16" s="9" t="s">
        <v>443</v>
      </c>
      <c r="R16" s="17" t="s">
        <v>158</v>
      </c>
      <c r="S16" s="17" t="s">
        <v>462</v>
      </c>
      <c r="T16" s="17">
        <v>134</v>
      </c>
      <c r="U16" s="13"/>
      <c r="V16" s="17" t="s">
        <v>183</v>
      </c>
      <c r="W16" s="17" t="s">
        <v>513</v>
      </c>
      <c r="X16" s="9">
        <v>1</v>
      </c>
      <c r="Y16" s="9" t="s">
        <v>537</v>
      </c>
      <c r="Z16" s="9">
        <v>53</v>
      </c>
      <c r="AA16" s="9" t="s">
        <v>537</v>
      </c>
      <c r="AB16" s="9">
        <v>16</v>
      </c>
      <c r="AC16" s="17" t="s">
        <v>124</v>
      </c>
      <c r="AD16" s="17">
        <v>58050</v>
      </c>
      <c r="AE16" s="23"/>
      <c r="AF16" s="23"/>
      <c r="AG16" s="23"/>
      <c r="AH16" s="23"/>
      <c r="AI16" s="6" t="s">
        <v>352</v>
      </c>
      <c r="AJ16" s="6" t="s">
        <v>353</v>
      </c>
      <c r="AK16" s="6" t="s">
        <v>354</v>
      </c>
      <c r="AL16" s="17">
        <v>4433182505</v>
      </c>
      <c r="AM16" s="15" t="s">
        <v>275</v>
      </c>
      <c r="AN16" s="9"/>
      <c r="AO16" s="13"/>
      <c r="AP16" s="5">
        <v>4433182505</v>
      </c>
      <c r="AQ16" s="7" t="s">
        <v>275</v>
      </c>
      <c r="AR16" s="8" t="s">
        <v>324</v>
      </c>
      <c r="AS16" s="16" t="s">
        <v>325</v>
      </c>
      <c r="AT16" s="9" t="s">
        <v>326</v>
      </c>
      <c r="AU16" s="19">
        <v>45382</v>
      </c>
      <c r="AV16" s="9" t="s">
        <v>327</v>
      </c>
    </row>
    <row r="17" spans="1:48" ht="114.75" x14ac:dyDescent="0.25">
      <c r="A17" s="17">
        <v>2024</v>
      </c>
      <c r="B17" s="20">
        <v>45292</v>
      </c>
      <c r="C17" s="20">
        <v>45382</v>
      </c>
      <c r="D17" s="9" t="s">
        <v>113</v>
      </c>
      <c r="E17" s="17" t="s">
        <v>355</v>
      </c>
      <c r="F17" s="17" t="s">
        <v>378</v>
      </c>
      <c r="G17" s="17" t="s">
        <v>379</v>
      </c>
      <c r="H17" s="17" t="s">
        <v>114</v>
      </c>
      <c r="I17" s="6" t="s">
        <v>490</v>
      </c>
      <c r="J17" s="13"/>
      <c r="K17" s="9" t="s">
        <v>422</v>
      </c>
      <c r="L17" s="17" t="s">
        <v>116</v>
      </c>
      <c r="M17" s="9" t="s">
        <v>223</v>
      </c>
      <c r="N17" s="6" t="s">
        <v>233</v>
      </c>
      <c r="O17" s="6" t="s">
        <v>124</v>
      </c>
      <c r="P17" s="17" t="s">
        <v>151</v>
      </c>
      <c r="Q17" s="9" t="s">
        <v>443</v>
      </c>
      <c r="R17" s="17" t="s">
        <v>177</v>
      </c>
      <c r="S17" s="17" t="s">
        <v>463</v>
      </c>
      <c r="T17" s="17">
        <v>1613</v>
      </c>
      <c r="U17" s="13"/>
      <c r="V17" s="17" t="s">
        <v>183</v>
      </c>
      <c r="W17" s="17" t="s">
        <v>514</v>
      </c>
      <c r="X17" s="9">
        <v>1</v>
      </c>
      <c r="Y17" s="9" t="s">
        <v>537</v>
      </c>
      <c r="Z17" s="9">
        <v>53</v>
      </c>
      <c r="AA17" s="9" t="s">
        <v>537</v>
      </c>
      <c r="AB17" s="9">
        <v>16</v>
      </c>
      <c r="AC17" s="17" t="s">
        <v>124</v>
      </c>
      <c r="AD17" s="17">
        <v>58150</v>
      </c>
      <c r="AE17" s="23"/>
      <c r="AF17" s="23"/>
      <c r="AG17" s="23"/>
      <c r="AH17" s="23"/>
      <c r="AI17" s="17" t="s">
        <v>355</v>
      </c>
      <c r="AJ17" s="17" t="s">
        <v>378</v>
      </c>
      <c r="AK17" s="17" t="s">
        <v>379</v>
      </c>
      <c r="AL17" s="17">
        <v>4433221800</v>
      </c>
      <c r="AM17" s="15" t="s">
        <v>276</v>
      </c>
      <c r="AN17" s="9" t="s">
        <v>542</v>
      </c>
      <c r="AO17" s="13"/>
      <c r="AP17" s="6" t="s">
        <v>322</v>
      </c>
      <c r="AQ17" s="7" t="s">
        <v>276</v>
      </c>
      <c r="AR17" s="8" t="s">
        <v>324</v>
      </c>
      <c r="AS17" s="16" t="s">
        <v>325</v>
      </c>
      <c r="AT17" s="9" t="s">
        <v>326</v>
      </c>
      <c r="AU17" s="19">
        <v>45382</v>
      </c>
      <c r="AV17" s="14" t="s">
        <v>328</v>
      </c>
    </row>
    <row r="18" spans="1:48" ht="114.75" x14ac:dyDescent="0.25">
      <c r="A18" s="17">
        <v>2024</v>
      </c>
      <c r="B18" s="20">
        <v>45292</v>
      </c>
      <c r="C18" s="20">
        <v>45382</v>
      </c>
      <c r="D18" s="9" t="s">
        <v>112</v>
      </c>
      <c r="E18" s="6" t="s">
        <v>356</v>
      </c>
      <c r="F18" s="6" t="s">
        <v>380</v>
      </c>
      <c r="G18" s="6" t="s">
        <v>381</v>
      </c>
      <c r="H18" s="17" t="s">
        <v>115</v>
      </c>
      <c r="I18" s="6" t="s">
        <v>435</v>
      </c>
      <c r="J18" s="13"/>
      <c r="K18" s="9" t="s">
        <v>422</v>
      </c>
      <c r="L18" s="17" t="s">
        <v>116</v>
      </c>
      <c r="M18" s="9" t="s">
        <v>223</v>
      </c>
      <c r="N18" s="6" t="s">
        <v>234</v>
      </c>
      <c r="O18" s="6" t="s">
        <v>124</v>
      </c>
      <c r="P18" s="17" t="s">
        <v>151</v>
      </c>
      <c r="Q18" s="9" t="s">
        <v>443</v>
      </c>
      <c r="R18" s="17" t="s">
        <v>158</v>
      </c>
      <c r="S18" s="6" t="s">
        <v>464</v>
      </c>
      <c r="T18" s="6">
        <v>881</v>
      </c>
      <c r="U18" s="13"/>
      <c r="V18" s="17" t="s">
        <v>183</v>
      </c>
      <c r="W18" s="6" t="s">
        <v>515</v>
      </c>
      <c r="X18" s="9">
        <v>1</v>
      </c>
      <c r="Y18" s="9" t="s">
        <v>537</v>
      </c>
      <c r="Z18" s="9">
        <v>53</v>
      </c>
      <c r="AA18" s="9" t="s">
        <v>537</v>
      </c>
      <c r="AB18" s="9">
        <v>16</v>
      </c>
      <c r="AC18" s="17" t="s">
        <v>124</v>
      </c>
      <c r="AD18" s="6">
        <v>58230</v>
      </c>
      <c r="AE18" s="23"/>
      <c r="AF18" s="23"/>
      <c r="AG18" s="23"/>
      <c r="AH18" s="23"/>
      <c r="AI18" s="6" t="s">
        <v>356</v>
      </c>
      <c r="AJ18" s="6" t="s">
        <v>380</v>
      </c>
      <c r="AK18" s="6" t="s">
        <v>381</v>
      </c>
      <c r="AL18" s="6" t="s">
        <v>277</v>
      </c>
      <c r="AM18" s="15" t="s">
        <v>278</v>
      </c>
      <c r="AN18" s="9"/>
      <c r="AO18" s="13"/>
      <c r="AP18" s="6" t="s">
        <v>277</v>
      </c>
      <c r="AQ18" s="7" t="s">
        <v>278</v>
      </c>
      <c r="AR18" s="8" t="s">
        <v>324</v>
      </c>
      <c r="AS18" s="16" t="s">
        <v>325</v>
      </c>
      <c r="AT18" s="9" t="s">
        <v>326</v>
      </c>
      <c r="AU18" s="19">
        <v>45382</v>
      </c>
      <c r="AV18" s="9" t="s">
        <v>327</v>
      </c>
    </row>
    <row r="19" spans="1:48" ht="114.75" x14ac:dyDescent="0.25">
      <c r="A19" s="17">
        <v>2024</v>
      </c>
      <c r="B19" s="20">
        <v>45292</v>
      </c>
      <c r="C19" s="20">
        <v>45382</v>
      </c>
      <c r="D19" s="9" t="s">
        <v>113</v>
      </c>
      <c r="E19" s="17" t="s">
        <v>357</v>
      </c>
      <c r="F19" s="17" t="s">
        <v>382</v>
      </c>
      <c r="G19" s="17" t="s">
        <v>383</v>
      </c>
      <c r="H19" s="17" t="s">
        <v>114</v>
      </c>
      <c r="I19" s="6" t="s">
        <v>491</v>
      </c>
      <c r="J19" s="13"/>
      <c r="K19" s="9" t="s">
        <v>422</v>
      </c>
      <c r="L19" s="17" t="s">
        <v>116</v>
      </c>
      <c r="M19" s="9" t="s">
        <v>223</v>
      </c>
      <c r="N19" s="12" t="s">
        <v>235</v>
      </c>
      <c r="O19" s="6" t="s">
        <v>124</v>
      </c>
      <c r="P19" s="17" t="s">
        <v>151</v>
      </c>
      <c r="Q19" s="9" t="s">
        <v>443</v>
      </c>
      <c r="R19" s="17" t="s">
        <v>166</v>
      </c>
      <c r="S19" s="6" t="s">
        <v>465</v>
      </c>
      <c r="T19" s="18">
        <v>1474</v>
      </c>
      <c r="U19" s="13"/>
      <c r="V19" s="17" t="s">
        <v>183</v>
      </c>
      <c r="W19" s="17" t="s">
        <v>516</v>
      </c>
      <c r="X19" s="9">
        <v>1</v>
      </c>
      <c r="Y19" s="9" t="s">
        <v>537</v>
      </c>
      <c r="Z19" s="9">
        <v>53</v>
      </c>
      <c r="AA19" s="9" t="s">
        <v>537</v>
      </c>
      <c r="AB19" s="9">
        <v>16</v>
      </c>
      <c r="AC19" s="17" t="s">
        <v>124</v>
      </c>
      <c r="AD19" s="18">
        <v>58190</v>
      </c>
      <c r="AE19" s="23"/>
      <c r="AF19" s="23"/>
      <c r="AG19" s="23"/>
      <c r="AH19" s="23"/>
      <c r="AI19" s="17" t="s">
        <v>357</v>
      </c>
      <c r="AJ19" s="17" t="s">
        <v>382</v>
      </c>
      <c r="AK19" s="17" t="s">
        <v>383</v>
      </c>
      <c r="AL19" s="18">
        <v>4433160075</v>
      </c>
      <c r="AM19" s="15" t="s">
        <v>279</v>
      </c>
      <c r="AN19" s="9" t="s">
        <v>542</v>
      </c>
      <c r="AO19" s="13"/>
      <c r="AP19" s="6" t="s">
        <v>323</v>
      </c>
      <c r="AQ19" s="7" t="s">
        <v>279</v>
      </c>
      <c r="AR19" s="8" t="s">
        <v>324</v>
      </c>
      <c r="AS19" s="16" t="s">
        <v>325</v>
      </c>
      <c r="AT19" s="9" t="s">
        <v>326</v>
      </c>
      <c r="AU19" s="19">
        <v>45382</v>
      </c>
      <c r="AV19" s="14" t="s">
        <v>328</v>
      </c>
    </row>
    <row r="20" spans="1:48" ht="114.75" x14ac:dyDescent="0.25">
      <c r="A20" s="17">
        <v>2024</v>
      </c>
      <c r="B20" s="20">
        <v>45292</v>
      </c>
      <c r="C20" s="20">
        <v>45382</v>
      </c>
      <c r="D20" s="9" t="s">
        <v>112</v>
      </c>
      <c r="E20" s="6" t="s">
        <v>358</v>
      </c>
      <c r="F20" s="6" t="s">
        <v>384</v>
      </c>
      <c r="G20" s="6" t="s">
        <v>385</v>
      </c>
      <c r="H20" s="17" t="s">
        <v>115</v>
      </c>
      <c r="I20" s="6" t="s">
        <v>434</v>
      </c>
      <c r="J20" s="13"/>
      <c r="K20" s="9" t="s">
        <v>423</v>
      </c>
      <c r="L20" s="17" t="s">
        <v>116</v>
      </c>
      <c r="M20" s="9" t="s">
        <v>223</v>
      </c>
      <c r="N20" s="6" t="s">
        <v>236</v>
      </c>
      <c r="O20" s="6" t="s">
        <v>124</v>
      </c>
      <c r="P20" s="17" t="s">
        <v>151</v>
      </c>
      <c r="Q20" s="9" t="s">
        <v>445</v>
      </c>
      <c r="R20" s="17" t="s">
        <v>152</v>
      </c>
      <c r="S20" s="9" t="s">
        <v>466</v>
      </c>
      <c r="T20" s="17" t="s">
        <v>487</v>
      </c>
      <c r="U20" s="13"/>
      <c r="V20" s="17" t="s">
        <v>183</v>
      </c>
      <c r="W20" s="17" t="s">
        <v>518</v>
      </c>
      <c r="X20" s="9">
        <v>1</v>
      </c>
      <c r="Y20" s="17" t="s">
        <v>538</v>
      </c>
      <c r="Z20" s="9">
        <v>53</v>
      </c>
      <c r="AA20" s="17" t="s">
        <v>538</v>
      </c>
      <c r="AB20" s="9">
        <v>16</v>
      </c>
      <c r="AC20" s="17" t="s">
        <v>124</v>
      </c>
      <c r="AD20" s="17">
        <v>58880</v>
      </c>
      <c r="AE20" s="23"/>
      <c r="AF20" s="23"/>
      <c r="AG20" s="23"/>
      <c r="AH20" s="23"/>
      <c r="AI20" s="6" t="s">
        <v>358</v>
      </c>
      <c r="AJ20" s="6" t="s">
        <v>384</v>
      </c>
      <c r="AK20" s="6" t="s">
        <v>385</v>
      </c>
      <c r="AL20" s="6" t="s">
        <v>280</v>
      </c>
      <c r="AM20" s="15" t="s">
        <v>281</v>
      </c>
      <c r="AN20" s="9"/>
      <c r="AO20" s="13"/>
      <c r="AP20" s="4" t="s">
        <v>280</v>
      </c>
      <c r="AQ20" s="7" t="s">
        <v>281</v>
      </c>
      <c r="AR20" s="8" t="s">
        <v>324</v>
      </c>
      <c r="AS20" s="16" t="s">
        <v>325</v>
      </c>
      <c r="AT20" s="9" t="s">
        <v>326</v>
      </c>
      <c r="AU20" s="19">
        <v>45382</v>
      </c>
      <c r="AV20" s="9" t="s">
        <v>327</v>
      </c>
    </row>
    <row r="21" spans="1:48" ht="114.75" x14ac:dyDescent="0.25">
      <c r="A21" s="17">
        <v>2024</v>
      </c>
      <c r="B21" s="20">
        <v>45292</v>
      </c>
      <c r="C21" s="20">
        <v>45382</v>
      </c>
      <c r="D21" s="9" t="s">
        <v>113</v>
      </c>
      <c r="E21" s="17" t="s">
        <v>417</v>
      </c>
      <c r="F21" s="17" t="s">
        <v>386</v>
      </c>
      <c r="G21" s="17" t="s">
        <v>387</v>
      </c>
      <c r="H21" s="17" t="s">
        <v>114</v>
      </c>
      <c r="I21" s="6" t="s">
        <v>492</v>
      </c>
      <c r="J21" s="13"/>
      <c r="K21" s="9" t="s">
        <v>422</v>
      </c>
      <c r="L21" s="17" t="s">
        <v>116</v>
      </c>
      <c r="M21" s="9" t="s">
        <v>223</v>
      </c>
      <c r="N21" s="6" t="s">
        <v>237</v>
      </c>
      <c r="O21" s="6" t="s">
        <v>124</v>
      </c>
      <c r="P21" s="17" t="s">
        <v>151</v>
      </c>
      <c r="Q21" s="9" t="s">
        <v>445</v>
      </c>
      <c r="R21" s="17" t="s">
        <v>158</v>
      </c>
      <c r="S21" s="6" t="s">
        <v>467</v>
      </c>
      <c r="T21" s="6">
        <v>1959</v>
      </c>
      <c r="U21" s="13"/>
      <c r="V21" s="17" t="s">
        <v>183</v>
      </c>
      <c r="W21" s="6" t="s">
        <v>519</v>
      </c>
      <c r="X21" s="9">
        <v>1</v>
      </c>
      <c r="Y21" s="9" t="s">
        <v>537</v>
      </c>
      <c r="Z21" s="9">
        <v>53</v>
      </c>
      <c r="AA21" s="9" t="s">
        <v>537</v>
      </c>
      <c r="AB21" s="9">
        <v>16</v>
      </c>
      <c r="AC21" s="17" t="s">
        <v>124</v>
      </c>
      <c r="AD21" s="6">
        <v>58115</v>
      </c>
      <c r="AE21" s="23"/>
      <c r="AF21" s="23"/>
      <c r="AG21" s="23"/>
      <c r="AH21" s="23"/>
      <c r="AI21" s="17" t="s">
        <v>417</v>
      </c>
      <c r="AJ21" s="17" t="s">
        <v>386</v>
      </c>
      <c r="AK21" s="17" t="s">
        <v>387</v>
      </c>
      <c r="AL21" s="6" t="s">
        <v>282</v>
      </c>
      <c r="AM21" s="15" t="s">
        <v>283</v>
      </c>
      <c r="AN21" s="9" t="s">
        <v>542</v>
      </c>
      <c r="AO21" s="13"/>
      <c r="AP21" s="4" t="s">
        <v>282</v>
      </c>
      <c r="AQ21" s="7" t="s">
        <v>283</v>
      </c>
      <c r="AR21" s="8" t="s">
        <v>324</v>
      </c>
      <c r="AS21" s="16" t="s">
        <v>325</v>
      </c>
      <c r="AT21" s="9" t="s">
        <v>326</v>
      </c>
      <c r="AU21" s="19">
        <v>45382</v>
      </c>
      <c r="AV21" s="14" t="s">
        <v>328</v>
      </c>
    </row>
    <row r="22" spans="1:48" ht="114.75" x14ac:dyDescent="0.25">
      <c r="A22" s="17">
        <v>2024</v>
      </c>
      <c r="B22" s="20">
        <v>45292</v>
      </c>
      <c r="C22" s="20">
        <v>45382</v>
      </c>
      <c r="D22" s="9" t="s">
        <v>112</v>
      </c>
      <c r="E22" s="6" t="s">
        <v>359</v>
      </c>
      <c r="F22" s="6" t="s">
        <v>388</v>
      </c>
      <c r="G22" s="6" t="s">
        <v>389</v>
      </c>
      <c r="H22" s="17" t="s">
        <v>114</v>
      </c>
      <c r="I22" s="6" t="s">
        <v>433</v>
      </c>
      <c r="J22" s="13"/>
      <c r="K22" s="9" t="s">
        <v>422</v>
      </c>
      <c r="L22" s="17" t="s">
        <v>116</v>
      </c>
      <c r="M22" s="9" t="s">
        <v>223</v>
      </c>
      <c r="N22" s="6" t="s">
        <v>238</v>
      </c>
      <c r="O22" s="6" t="s">
        <v>124</v>
      </c>
      <c r="P22" s="17" t="s">
        <v>151</v>
      </c>
      <c r="Q22" s="17" t="s">
        <v>446</v>
      </c>
      <c r="R22" s="17" t="s">
        <v>166</v>
      </c>
      <c r="S22" s="6" t="s">
        <v>468</v>
      </c>
      <c r="T22" s="6">
        <v>162</v>
      </c>
      <c r="U22" s="13"/>
      <c r="V22" s="17" t="s">
        <v>183</v>
      </c>
      <c r="W22" s="6" t="s">
        <v>520</v>
      </c>
      <c r="X22" s="9">
        <v>1</v>
      </c>
      <c r="Y22" s="9" t="s">
        <v>537</v>
      </c>
      <c r="Z22" s="9">
        <v>53</v>
      </c>
      <c r="AA22" s="9" t="s">
        <v>537</v>
      </c>
      <c r="AB22" s="9">
        <v>16</v>
      </c>
      <c r="AC22" s="17" t="s">
        <v>124</v>
      </c>
      <c r="AD22" s="6">
        <v>58110</v>
      </c>
      <c r="AE22" s="23"/>
      <c r="AF22" s="23"/>
      <c r="AG22" s="23"/>
      <c r="AH22" s="23"/>
      <c r="AI22" s="6" t="s">
        <v>359</v>
      </c>
      <c r="AJ22" s="6" t="s">
        <v>388</v>
      </c>
      <c r="AK22" s="6" t="s">
        <v>389</v>
      </c>
      <c r="AL22" s="6" t="s">
        <v>284</v>
      </c>
      <c r="AM22" s="15" t="s">
        <v>285</v>
      </c>
      <c r="AN22" s="9"/>
      <c r="AO22" s="13"/>
      <c r="AP22" s="4" t="s">
        <v>284</v>
      </c>
      <c r="AQ22" s="7" t="s">
        <v>285</v>
      </c>
      <c r="AR22" s="8" t="s">
        <v>324</v>
      </c>
      <c r="AS22" s="16" t="s">
        <v>325</v>
      </c>
      <c r="AT22" s="9" t="s">
        <v>326</v>
      </c>
      <c r="AU22" s="19">
        <v>45382</v>
      </c>
      <c r="AV22" s="9" t="s">
        <v>327</v>
      </c>
    </row>
    <row r="23" spans="1:48" ht="114.75" x14ac:dyDescent="0.25">
      <c r="A23" s="17">
        <v>2024</v>
      </c>
      <c r="B23" s="20">
        <v>45292</v>
      </c>
      <c r="C23" s="20">
        <v>45382</v>
      </c>
      <c r="D23" s="9" t="s">
        <v>112</v>
      </c>
      <c r="E23" s="6" t="s">
        <v>360</v>
      </c>
      <c r="F23" s="6" t="s">
        <v>383</v>
      </c>
      <c r="G23" s="6" t="s">
        <v>390</v>
      </c>
      <c r="H23" s="17" t="s">
        <v>114</v>
      </c>
      <c r="I23" s="6" t="s">
        <v>432</v>
      </c>
      <c r="J23" s="13"/>
      <c r="K23" s="9" t="s">
        <v>422</v>
      </c>
      <c r="L23" s="17" t="s">
        <v>116</v>
      </c>
      <c r="M23" s="9" t="s">
        <v>223</v>
      </c>
      <c r="N23" s="6" t="s">
        <v>239</v>
      </c>
      <c r="O23" s="6" t="s">
        <v>124</v>
      </c>
      <c r="P23" s="17" t="s">
        <v>151</v>
      </c>
      <c r="Q23" s="6" t="s">
        <v>447</v>
      </c>
      <c r="R23" s="17" t="s">
        <v>158</v>
      </c>
      <c r="S23" s="6" t="s">
        <v>469</v>
      </c>
      <c r="T23" s="6">
        <v>363</v>
      </c>
      <c r="U23" s="13"/>
      <c r="V23" s="17" t="s">
        <v>183</v>
      </c>
      <c r="W23" s="6" t="s">
        <v>521</v>
      </c>
      <c r="X23" s="9">
        <v>1</v>
      </c>
      <c r="Y23" s="9" t="s">
        <v>537</v>
      </c>
      <c r="Z23" s="9">
        <v>53</v>
      </c>
      <c r="AA23" s="9" t="s">
        <v>537</v>
      </c>
      <c r="AB23" s="9">
        <v>16</v>
      </c>
      <c r="AC23" s="17" t="s">
        <v>124</v>
      </c>
      <c r="AD23" s="6">
        <v>58040</v>
      </c>
      <c r="AE23" s="23"/>
      <c r="AF23" s="23"/>
      <c r="AG23" s="23"/>
      <c r="AH23" s="23"/>
      <c r="AI23" s="6" t="s">
        <v>360</v>
      </c>
      <c r="AJ23" s="6" t="s">
        <v>383</v>
      </c>
      <c r="AK23" s="6" t="s">
        <v>390</v>
      </c>
      <c r="AL23" s="6" t="s">
        <v>286</v>
      </c>
      <c r="AM23" s="15" t="s">
        <v>287</v>
      </c>
      <c r="AN23" s="9"/>
      <c r="AO23" s="13"/>
      <c r="AP23" s="4" t="s">
        <v>286</v>
      </c>
      <c r="AQ23" s="7" t="s">
        <v>287</v>
      </c>
      <c r="AR23" s="8" t="s">
        <v>324</v>
      </c>
      <c r="AS23" s="16" t="s">
        <v>325</v>
      </c>
      <c r="AT23" s="9" t="s">
        <v>326</v>
      </c>
      <c r="AU23" s="19">
        <v>45382</v>
      </c>
      <c r="AV23" s="9" t="s">
        <v>327</v>
      </c>
    </row>
    <row r="24" spans="1:48" ht="114.75" x14ac:dyDescent="0.25">
      <c r="A24" s="17">
        <v>2024</v>
      </c>
      <c r="B24" s="20">
        <v>45292</v>
      </c>
      <c r="C24" s="20">
        <v>45382</v>
      </c>
      <c r="D24" s="9" t="s">
        <v>112</v>
      </c>
      <c r="E24" s="6" t="s">
        <v>361</v>
      </c>
      <c r="F24" s="6" t="s">
        <v>391</v>
      </c>
      <c r="G24" s="6" t="s">
        <v>392</v>
      </c>
      <c r="H24" s="17" t="s">
        <v>115</v>
      </c>
      <c r="I24" s="6" t="s">
        <v>431</v>
      </c>
      <c r="J24" s="13"/>
      <c r="K24" s="9" t="s">
        <v>422</v>
      </c>
      <c r="L24" s="17" t="s">
        <v>116</v>
      </c>
      <c r="M24" s="9" t="s">
        <v>223</v>
      </c>
      <c r="N24" s="6" t="s">
        <v>240</v>
      </c>
      <c r="O24" s="6" t="s">
        <v>124</v>
      </c>
      <c r="P24" s="17" t="s">
        <v>151</v>
      </c>
      <c r="Q24" s="6" t="s">
        <v>448</v>
      </c>
      <c r="R24" s="17" t="s">
        <v>158</v>
      </c>
      <c r="S24" s="6" t="s">
        <v>470</v>
      </c>
      <c r="T24" s="6">
        <v>65</v>
      </c>
      <c r="U24" s="13"/>
      <c r="V24" s="17" t="s">
        <v>183</v>
      </c>
      <c r="W24" s="6" t="s">
        <v>522</v>
      </c>
      <c r="X24" s="9">
        <v>1</v>
      </c>
      <c r="Y24" s="9" t="s">
        <v>537</v>
      </c>
      <c r="Z24" s="9">
        <v>53</v>
      </c>
      <c r="AA24" s="9" t="s">
        <v>537</v>
      </c>
      <c r="AB24" s="9">
        <v>16</v>
      </c>
      <c r="AC24" s="17" t="s">
        <v>124</v>
      </c>
      <c r="AD24" s="17">
        <v>58070</v>
      </c>
      <c r="AE24" s="23"/>
      <c r="AF24" s="23"/>
      <c r="AG24" s="23"/>
      <c r="AH24" s="23"/>
      <c r="AI24" s="6" t="s">
        <v>361</v>
      </c>
      <c r="AJ24" s="6" t="s">
        <v>391</v>
      </c>
      <c r="AK24" s="6" t="s">
        <v>392</v>
      </c>
      <c r="AL24" s="6" t="s">
        <v>288</v>
      </c>
      <c r="AM24" s="15" t="s">
        <v>289</v>
      </c>
      <c r="AN24" s="9"/>
      <c r="AO24" s="13"/>
      <c r="AP24" s="4" t="s">
        <v>288</v>
      </c>
      <c r="AQ24" s="7" t="s">
        <v>289</v>
      </c>
      <c r="AR24" s="8" t="s">
        <v>324</v>
      </c>
      <c r="AS24" s="16" t="s">
        <v>325</v>
      </c>
      <c r="AT24" s="9" t="s">
        <v>326</v>
      </c>
      <c r="AU24" s="19">
        <v>45382</v>
      </c>
      <c r="AV24" s="9" t="s">
        <v>327</v>
      </c>
    </row>
    <row r="25" spans="1:48" ht="114.75" x14ac:dyDescent="0.25">
      <c r="A25" s="17">
        <v>2024</v>
      </c>
      <c r="B25" s="20">
        <v>45292</v>
      </c>
      <c r="C25" s="20">
        <v>45382</v>
      </c>
      <c r="D25" s="9" t="s">
        <v>113</v>
      </c>
      <c r="E25" s="17" t="s">
        <v>362</v>
      </c>
      <c r="F25" s="17" t="s">
        <v>393</v>
      </c>
      <c r="G25" s="17" t="s">
        <v>394</v>
      </c>
      <c r="H25" s="17" t="s">
        <v>114</v>
      </c>
      <c r="I25" s="9" t="s">
        <v>493</v>
      </c>
      <c r="J25" s="13"/>
      <c r="K25" s="9" t="s">
        <v>422</v>
      </c>
      <c r="L25" s="17" t="s">
        <v>116</v>
      </c>
      <c r="M25" s="9" t="s">
        <v>223</v>
      </c>
      <c r="N25" s="6" t="s">
        <v>241</v>
      </c>
      <c r="O25" s="6" t="s">
        <v>124</v>
      </c>
      <c r="P25" s="17" t="s">
        <v>151</v>
      </c>
      <c r="Q25" s="9" t="s">
        <v>449</v>
      </c>
      <c r="R25" s="17" t="s">
        <v>158</v>
      </c>
      <c r="S25" s="6" t="s">
        <v>471</v>
      </c>
      <c r="T25" s="6">
        <v>193</v>
      </c>
      <c r="U25" s="13"/>
      <c r="V25" s="17" t="s">
        <v>183</v>
      </c>
      <c r="W25" s="6" t="s">
        <v>523</v>
      </c>
      <c r="X25" s="9">
        <v>1</v>
      </c>
      <c r="Y25" s="9" t="s">
        <v>537</v>
      </c>
      <c r="Z25" s="9">
        <v>53</v>
      </c>
      <c r="AA25" s="9" t="s">
        <v>537</v>
      </c>
      <c r="AB25" s="9">
        <v>16</v>
      </c>
      <c r="AC25" s="17" t="s">
        <v>124</v>
      </c>
      <c r="AD25" s="6">
        <v>58295</v>
      </c>
      <c r="AE25" s="23"/>
      <c r="AF25" s="23"/>
      <c r="AG25" s="23"/>
      <c r="AH25" s="23"/>
      <c r="AI25" s="17" t="s">
        <v>362</v>
      </c>
      <c r="AJ25" s="17" t="s">
        <v>393</v>
      </c>
      <c r="AK25" s="17" t="s">
        <v>394</v>
      </c>
      <c r="AL25" s="6" t="s">
        <v>290</v>
      </c>
      <c r="AM25" s="15" t="s">
        <v>291</v>
      </c>
      <c r="AN25" s="9" t="s">
        <v>542</v>
      </c>
      <c r="AO25" s="13"/>
      <c r="AP25" s="4" t="s">
        <v>290</v>
      </c>
      <c r="AQ25" s="7" t="s">
        <v>291</v>
      </c>
      <c r="AR25" s="8" t="s">
        <v>324</v>
      </c>
      <c r="AS25" s="16" t="s">
        <v>325</v>
      </c>
      <c r="AT25" s="9" t="s">
        <v>326</v>
      </c>
      <c r="AU25" s="19">
        <v>45382</v>
      </c>
      <c r="AV25" s="14" t="s">
        <v>328</v>
      </c>
    </row>
    <row r="26" spans="1:48" ht="114.75" x14ac:dyDescent="0.25">
      <c r="A26" s="17">
        <v>2024</v>
      </c>
      <c r="B26" s="20">
        <v>45292</v>
      </c>
      <c r="C26" s="20">
        <v>45382</v>
      </c>
      <c r="D26" s="9" t="s">
        <v>113</v>
      </c>
      <c r="E26" s="17" t="s">
        <v>363</v>
      </c>
      <c r="F26" s="17" t="s">
        <v>395</v>
      </c>
      <c r="G26" s="17" t="s">
        <v>396</v>
      </c>
      <c r="H26" s="17" t="s">
        <v>114</v>
      </c>
      <c r="I26" s="6" t="s">
        <v>494</v>
      </c>
      <c r="J26" s="13"/>
      <c r="K26" s="9" t="s">
        <v>422</v>
      </c>
      <c r="L26" s="17" t="s">
        <v>116</v>
      </c>
      <c r="M26" s="9" t="s">
        <v>223</v>
      </c>
      <c r="N26" s="6" t="s">
        <v>242</v>
      </c>
      <c r="O26" s="6" t="s">
        <v>124</v>
      </c>
      <c r="P26" s="17" t="s">
        <v>151</v>
      </c>
      <c r="Q26" s="6" t="s">
        <v>450</v>
      </c>
      <c r="R26" s="17" t="s">
        <v>158</v>
      </c>
      <c r="S26" s="6" t="s">
        <v>472</v>
      </c>
      <c r="T26" s="6">
        <v>92</v>
      </c>
      <c r="U26" s="13"/>
      <c r="V26" s="17" t="s">
        <v>183</v>
      </c>
      <c r="W26" s="6" t="s">
        <v>509</v>
      </c>
      <c r="X26" s="9">
        <v>1</v>
      </c>
      <c r="Y26" s="9" t="s">
        <v>537</v>
      </c>
      <c r="Z26" s="9">
        <v>53</v>
      </c>
      <c r="AA26" s="9" t="s">
        <v>537</v>
      </c>
      <c r="AB26" s="9">
        <v>16</v>
      </c>
      <c r="AC26" s="17" t="s">
        <v>124</v>
      </c>
      <c r="AD26" s="6">
        <v>58260</v>
      </c>
      <c r="AE26" s="23"/>
      <c r="AF26" s="23"/>
      <c r="AG26" s="23"/>
      <c r="AH26" s="23"/>
      <c r="AI26" s="17" t="s">
        <v>363</v>
      </c>
      <c r="AJ26" s="17" t="s">
        <v>395</v>
      </c>
      <c r="AK26" s="17" t="s">
        <v>396</v>
      </c>
      <c r="AL26" s="6" t="s">
        <v>292</v>
      </c>
      <c r="AM26" s="15" t="s">
        <v>293</v>
      </c>
      <c r="AN26" s="9" t="s">
        <v>542</v>
      </c>
      <c r="AO26" s="13"/>
      <c r="AP26" s="4" t="s">
        <v>292</v>
      </c>
      <c r="AQ26" s="7" t="s">
        <v>293</v>
      </c>
      <c r="AR26" s="8" t="s">
        <v>324</v>
      </c>
      <c r="AS26" s="16" t="s">
        <v>325</v>
      </c>
      <c r="AT26" s="9" t="s">
        <v>326</v>
      </c>
      <c r="AU26" s="19">
        <v>45382</v>
      </c>
      <c r="AV26" s="14" t="s">
        <v>328</v>
      </c>
    </row>
    <row r="27" spans="1:48" ht="114.75" x14ac:dyDescent="0.25">
      <c r="A27" s="17">
        <v>2024</v>
      </c>
      <c r="B27" s="20">
        <v>45292</v>
      </c>
      <c r="C27" s="20">
        <v>45382</v>
      </c>
      <c r="D27" s="9" t="s">
        <v>112</v>
      </c>
      <c r="E27" s="6" t="s">
        <v>364</v>
      </c>
      <c r="F27" s="6" t="s">
        <v>397</v>
      </c>
      <c r="G27" s="6" t="s">
        <v>398</v>
      </c>
      <c r="H27" s="17" t="s">
        <v>115</v>
      </c>
      <c r="I27" s="6" t="s">
        <v>430</v>
      </c>
      <c r="J27" s="13"/>
      <c r="K27" s="9" t="s">
        <v>423</v>
      </c>
      <c r="L27" s="17" t="s">
        <v>116</v>
      </c>
      <c r="M27" s="9" t="s">
        <v>223</v>
      </c>
      <c r="N27" s="6" t="s">
        <v>243</v>
      </c>
      <c r="O27" s="6" t="s">
        <v>124</v>
      </c>
      <c r="P27" s="17" t="s">
        <v>151</v>
      </c>
      <c r="Q27" s="6" t="s">
        <v>451</v>
      </c>
      <c r="R27" s="17" t="s">
        <v>158</v>
      </c>
      <c r="S27" s="17" t="s">
        <v>473</v>
      </c>
      <c r="T27" s="17">
        <v>425</v>
      </c>
      <c r="U27" s="13"/>
      <c r="V27" s="17" t="s">
        <v>183</v>
      </c>
      <c r="W27" s="17" t="s">
        <v>512</v>
      </c>
      <c r="X27" s="9">
        <v>1</v>
      </c>
      <c r="Y27" s="9" t="s">
        <v>537</v>
      </c>
      <c r="Z27" s="9">
        <v>53</v>
      </c>
      <c r="AA27" s="9" t="s">
        <v>537</v>
      </c>
      <c r="AB27" s="9">
        <v>16</v>
      </c>
      <c r="AC27" s="17" t="s">
        <v>124</v>
      </c>
      <c r="AD27" s="17">
        <v>58000</v>
      </c>
      <c r="AE27" s="23"/>
      <c r="AF27" s="23"/>
      <c r="AG27" s="23"/>
      <c r="AH27" s="23"/>
      <c r="AI27" s="6" t="s">
        <v>364</v>
      </c>
      <c r="AJ27" s="6" t="s">
        <v>397</v>
      </c>
      <c r="AK27" s="6" t="s">
        <v>398</v>
      </c>
      <c r="AL27" s="6" t="s">
        <v>294</v>
      </c>
      <c r="AM27" s="15" t="s">
        <v>295</v>
      </c>
      <c r="AN27" s="9"/>
      <c r="AO27" s="13"/>
      <c r="AP27" s="4" t="s">
        <v>294</v>
      </c>
      <c r="AQ27" s="7" t="s">
        <v>295</v>
      </c>
      <c r="AR27" s="8" t="s">
        <v>324</v>
      </c>
      <c r="AS27" s="16" t="s">
        <v>325</v>
      </c>
      <c r="AT27" s="9" t="s">
        <v>326</v>
      </c>
      <c r="AU27" s="19">
        <v>45382</v>
      </c>
      <c r="AV27" s="9" t="s">
        <v>327</v>
      </c>
    </row>
    <row r="28" spans="1:48" ht="114.75" x14ac:dyDescent="0.25">
      <c r="A28" s="17">
        <v>2024</v>
      </c>
      <c r="B28" s="20">
        <v>45292</v>
      </c>
      <c r="C28" s="20">
        <v>45382</v>
      </c>
      <c r="D28" s="9" t="s">
        <v>112</v>
      </c>
      <c r="E28" s="6" t="s">
        <v>365</v>
      </c>
      <c r="F28" s="6" t="s">
        <v>354</v>
      </c>
      <c r="G28" s="6" t="s">
        <v>345</v>
      </c>
      <c r="H28" s="17" t="s">
        <v>115</v>
      </c>
      <c r="I28" s="6" t="s">
        <v>429</v>
      </c>
      <c r="J28" s="13"/>
      <c r="K28" s="9" t="s">
        <v>423</v>
      </c>
      <c r="L28" s="17" t="s">
        <v>116</v>
      </c>
      <c r="M28" s="9" t="s">
        <v>223</v>
      </c>
      <c r="N28" s="6" t="s">
        <v>244</v>
      </c>
      <c r="O28" s="6" t="s">
        <v>124</v>
      </c>
      <c r="P28" s="17" t="s">
        <v>151</v>
      </c>
      <c r="Q28" s="6" t="s">
        <v>451</v>
      </c>
      <c r="R28" s="17" t="s">
        <v>158</v>
      </c>
      <c r="S28" s="6" t="s">
        <v>474</v>
      </c>
      <c r="T28" s="6">
        <v>220</v>
      </c>
      <c r="U28" s="13"/>
      <c r="V28" s="17" t="s">
        <v>183</v>
      </c>
      <c r="W28" s="6" t="s">
        <v>524</v>
      </c>
      <c r="X28" s="9">
        <v>1</v>
      </c>
      <c r="Y28" s="9" t="s">
        <v>537</v>
      </c>
      <c r="Z28" s="9">
        <v>53</v>
      </c>
      <c r="AA28" s="9" t="s">
        <v>537</v>
      </c>
      <c r="AB28" s="9">
        <v>16</v>
      </c>
      <c r="AC28" s="17" t="s">
        <v>124</v>
      </c>
      <c r="AD28" s="6">
        <v>58056</v>
      </c>
      <c r="AE28" s="23"/>
      <c r="AF28" s="23"/>
      <c r="AG28" s="23"/>
      <c r="AH28" s="23"/>
      <c r="AI28" s="6" t="s">
        <v>365</v>
      </c>
      <c r="AJ28" s="6" t="s">
        <v>354</v>
      </c>
      <c r="AK28" s="6" t="s">
        <v>345</v>
      </c>
      <c r="AL28" s="6" t="s">
        <v>296</v>
      </c>
      <c r="AM28" s="15" t="s">
        <v>297</v>
      </c>
      <c r="AN28" s="9"/>
      <c r="AO28" s="13"/>
      <c r="AP28" s="4" t="s">
        <v>296</v>
      </c>
      <c r="AQ28" s="7" t="s">
        <v>297</v>
      </c>
      <c r="AR28" s="8" t="s">
        <v>324</v>
      </c>
      <c r="AS28" s="16" t="s">
        <v>325</v>
      </c>
      <c r="AT28" s="9" t="s">
        <v>326</v>
      </c>
      <c r="AU28" s="19">
        <v>45382</v>
      </c>
      <c r="AV28" s="9" t="s">
        <v>327</v>
      </c>
    </row>
    <row r="29" spans="1:48" ht="114.75" x14ac:dyDescent="0.25">
      <c r="A29" s="17">
        <v>2024</v>
      </c>
      <c r="B29" s="20">
        <v>45292</v>
      </c>
      <c r="C29" s="20">
        <v>45382</v>
      </c>
      <c r="D29" s="9" t="s">
        <v>112</v>
      </c>
      <c r="E29" s="6" t="s">
        <v>366</v>
      </c>
      <c r="F29" s="6" t="s">
        <v>399</v>
      </c>
      <c r="G29" s="6" t="s">
        <v>400</v>
      </c>
      <c r="H29" s="17" t="s">
        <v>115</v>
      </c>
      <c r="I29" s="6" t="s">
        <v>428</v>
      </c>
      <c r="J29" s="13"/>
      <c r="K29" s="9" t="s">
        <v>423</v>
      </c>
      <c r="L29" s="17" t="s">
        <v>116</v>
      </c>
      <c r="M29" s="9" t="s">
        <v>223</v>
      </c>
      <c r="N29" s="6" t="s">
        <v>245</v>
      </c>
      <c r="O29" s="6" t="s">
        <v>124</v>
      </c>
      <c r="P29" s="17" t="s">
        <v>151</v>
      </c>
      <c r="Q29" s="6" t="s">
        <v>451</v>
      </c>
      <c r="R29" s="17" t="s">
        <v>158</v>
      </c>
      <c r="S29" s="6" t="s">
        <v>475</v>
      </c>
      <c r="T29" s="6">
        <v>358</v>
      </c>
      <c r="U29" s="13"/>
      <c r="V29" s="17" t="s">
        <v>183</v>
      </c>
      <c r="W29" s="6" t="s">
        <v>525</v>
      </c>
      <c r="X29" s="9">
        <v>1</v>
      </c>
      <c r="Y29" s="9" t="s">
        <v>537</v>
      </c>
      <c r="Z29" s="9">
        <v>53</v>
      </c>
      <c r="AA29" s="9" t="s">
        <v>537</v>
      </c>
      <c r="AB29" s="9">
        <v>16</v>
      </c>
      <c r="AC29" s="17" t="s">
        <v>124</v>
      </c>
      <c r="AD29" s="6">
        <v>58290</v>
      </c>
      <c r="AE29" s="23"/>
      <c r="AF29" s="23"/>
      <c r="AG29" s="23"/>
      <c r="AH29" s="23"/>
      <c r="AI29" s="6" t="s">
        <v>366</v>
      </c>
      <c r="AJ29" s="6" t="s">
        <v>399</v>
      </c>
      <c r="AK29" s="6" t="s">
        <v>400</v>
      </c>
      <c r="AL29" s="6" t="s">
        <v>298</v>
      </c>
      <c r="AM29" s="15" t="s">
        <v>274</v>
      </c>
      <c r="AN29" s="9"/>
      <c r="AO29" s="13"/>
      <c r="AP29" s="4" t="s">
        <v>298</v>
      </c>
      <c r="AQ29" s="7" t="s">
        <v>274</v>
      </c>
      <c r="AR29" s="8" t="s">
        <v>324</v>
      </c>
      <c r="AS29" s="16" t="s">
        <v>325</v>
      </c>
      <c r="AT29" s="9" t="s">
        <v>326</v>
      </c>
      <c r="AU29" s="19">
        <v>45382</v>
      </c>
      <c r="AV29" s="9" t="s">
        <v>327</v>
      </c>
    </row>
    <row r="30" spans="1:48" ht="114.75" x14ac:dyDescent="0.25">
      <c r="A30" s="17">
        <v>2024</v>
      </c>
      <c r="B30" s="20">
        <v>45292</v>
      </c>
      <c r="C30" s="20">
        <v>45382</v>
      </c>
      <c r="D30" s="9" t="s">
        <v>113</v>
      </c>
      <c r="E30" s="17" t="s">
        <v>367</v>
      </c>
      <c r="F30" s="17" t="s">
        <v>401</v>
      </c>
      <c r="G30" s="17" t="s">
        <v>402</v>
      </c>
      <c r="H30" s="17" t="s">
        <v>114</v>
      </c>
      <c r="I30" s="9" t="s">
        <v>495</v>
      </c>
      <c r="J30" s="13"/>
      <c r="K30" s="9" t="s">
        <v>423</v>
      </c>
      <c r="L30" s="17" t="s">
        <v>116</v>
      </c>
      <c r="M30" s="9" t="s">
        <v>223</v>
      </c>
      <c r="N30" s="6" t="s">
        <v>246</v>
      </c>
      <c r="O30" s="6" t="s">
        <v>124</v>
      </c>
      <c r="P30" s="17" t="s">
        <v>151</v>
      </c>
      <c r="Q30" s="6" t="s">
        <v>451</v>
      </c>
      <c r="R30" s="17" t="s">
        <v>158</v>
      </c>
      <c r="S30" s="6" t="s">
        <v>476</v>
      </c>
      <c r="T30" s="6">
        <v>80</v>
      </c>
      <c r="U30" s="13"/>
      <c r="V30" s="17" t="s">
        <v>183</v>
      </c>
      <c r="W30" s="6" t="s">
        <v>522</v>
      </c>
      <c r="X30" s="9">
        <v>1</v>
      </c>
      <c r="Y30" s="9" t="s">
        <v>537</v>
      </c>
      <c r="Z30" s="9">
        <v>53</v>
      </c>
      <c r="AA30" s="9" t="s">
        <v>537</v>
      </c>
      <c r="AB30" s="9">
        <v>16</v>
      </c>
      <c r="AC30" s="17" t="s">
        <v>124</v>
      </c>
      <c r="AD30" s="6">
        <v>58070</v>
      </c>
      <c r="AE30" s="23"/>
      <c r="AF30" s="23"/>
      <c r="AG30" s="23"/>
      <c r="AH30" s="23"/>
      <c r="AI30" s="17" t="s">
        <v>367</v>
      </c>
      <c r="AJ30" s="17" t="s">
        <v>401</v>
      </c>
      <c r="AK30" s="17" t="s">
        <v>402</v>
      </c>
      <c r="AL30" s="6" t="s">
        <v>299</v>
      </c>
      <c r="AM30" s="15" t="s">
        <v>300</v>
      </c>
      <c r="AN30" s="9" t="s">
        <v>542</v>
      </c>
      <c r="AO30" s="13"/>
      <c r="AP30" s="4" t="s">
        <v>299</v>
      </c>
      <c r="AQ30" s="7" t="s">
        <v>300</v>
      </c>
      <c r="AR30" s="8" t="s">
        <v>324</v>
      </c>
      <c r="AS30" s="16" t="s">
        <v>325</v>
      </c>
      <c r="AT30" s="9" t="s">
        <v>326</v>
      </c>
      <c r="AU30" s="19">
        <v>45382</v>
      </c>
      <c r="AV30" s="14" t="s">
        <v>328</v>
      </c>
    </row>
    <row r="31" spans="1:48" ht="114.75" x14ac:dyDescent="0.25">
      <c r="A31" s="17">
        <v>2024</v>
      </c>
      <c r="B31" s="20">
        <v>45292</v>
      </c>
      <c r="C31" s="20">
        <v>45382</v>
      </c>
      <c r="D31" s="9" t="s">
        <v>113</v>
      </c>
      <c r="E31" s="17" t="s">
        <v>368</v>
      </c>
      <c r="F31" s="17" t="s">
        <v>403</v>
      </c>
      <c r="G31" s="17" t="s">
        <v>404</v>
      </c>
      <c r="H31" s="17" t="s">
        <v>114</v>
      </c>
      <c r="I31" s="9" t="s">
        <v>496</v>
      </c>
      <c r="J31" s="13"/>
      <c r="K31" s="9" t="s">
        <v>423</v>
      </c>
      <c r="L31" s="17" t="s">
        <v>116</v>
      </c>
      <c r="M31" s="9" t="s">
        <v>223</v>
      </c>
      <c r="N31" s="6" t="s">
        <v>247</v>
      </c>
      <c r="O31" s="6" t="s">
        <v>124</v>
      </c>
      <c r="P31" s="17" t="s">
        <v>151</v>
      </c>
      <c r="Q31" s="6" t="s">
        <v>452</v>
      </c>
      <c r="R31" s="17" t="s">
        <v>158</v>
      </c>
      <c r="S31" s="6" t="s">
        <v>477</v>
      </c>
      <c r="T31" s="6">
        <v>17</v>
      </c>
      <c r="U31" s="13"/>
      <c r="V31" s="17" t="s">
        <v>183</v>
      </c>
      <c r="W31" s="6" t="s">
        <v>512</v>
      </c>
      <c r="X31" s="9">
        <v>1</v>
      </c>
      <c r="Y31" s="9" t="s">
        <v>537</v>
      </c>
      <c r="Z31" s="9">
        <v>53</v>
      </c>
      <c r="AA31" s="9" t="s">
        <v>537</v>
      </c>
      <c r="AB31" s="9">
        <v>16</v>
      </c>
      <c r="AC31" s="17" t="s">
        <v>124</v>
      </c>
      <c r="AD31" s="6">
        <v>58000</v>
      </c>
      <c r="AE31" s="23"/>
      <c r="AF31" s="23"/>
      <c r="AG31" s="23"/>
      <c r="AH31" s="23"/>
      <c r="AI31" s="17" t="s">
        <v>368</v>
      </c>
      <c r="AJ31" s="17" t="s">
        <v>403</v>
      </c>
      <c r="AK31" s="17" t="s">
        <v>404</v>
      </c>
      <c r="AL31" s="6" t="s">
        <v>301</v>
      </c>
      <c r="AM31" s="15" t="s">
        <v>302</v>
      </c>
      <c r="AN31" s="9" t="s">
        <v>542</v>
      </c>
      <c r="AO31" s="13"/>
      <c r="AP31" s="4" t="s">
        <v>301</v>
      </c>
      <c r="AQ31" s="7" t="s">
        <v>302</v>
      </c>
      <c r="AR31" s="8" t="s">
        <v>324</v>
      </c>
      <c r="AS31" s="16" t="s">
        <v>325</v>
      </c>
      <c r="AT31" s="9" t="s">
        <v>326</v>
      </c>
      <c r="AU31" s="19">
        <v>45382</v>
      </c>
      <c r="AV31" s="14" t="s">
        <v>328</v>
      </c>
    </row>
    <row r="32" spans="1:48" ht="114.75" x14ac:dyDescent="0.25">
      <c r="A32" s="17">
        <v>2024</v>
      </c>
      <c r="B32" s="20">
        <v>45292</v>
      </c>
      <c r="C32" s="20">
        <v>45382</v>
      </c>
      <c r="D32" s="9" t="s">
        <v>113</v>
      </c>
      <c r="E32" s="17" t="s">
        <v>369</v>
      </c>
      <c r="F32" s="17" t="s">
        <v>405</v>
      </c>
      <c r="G32" s="17" t="s">
        <v>333</v>
      </c>
      <c r="H32" s="17" t="s">
        <v>114</v>
      </c>
      <c r="I32" s="6" t="s">
        <v>497</v>
      </c>
      <c r="J32" s="13"/>
      <c r="K32" s="9" t="s">
        <v>423</v>
      </c>
      <c r="L32" s="17" t="s">
        <v>116</v>
      </c>
      <c r="M32" s="9" t="s">
        <v>223</v>
      </c>
      <c r="N32" s="6" t="s">
        <v>248</v>
      </c>
      <c r="O32" s="6" t="s">
        <v>124</v>
      </c>
      <c r="P32" s="17" t="s">
        <v>151</v>
      </c>
      <c r="Q32" s="6" t="s">
        <v>452</v>
      </c>
      <c r="R32" s="17" t="s">
        <v>158</v>
      </c>
      <c r="S32" s="6" t="s">
        <v>475</v>
      </c>
      <c r="T32" s="6">
        <v>358</v>
      </c>
      <c r="U32" s="13"/>
      <c r="V32" s="17" t="s">
        <v>183</v>
      </c>
      <c r="W32" s="6" t="s">
        <v>526</v>
      </c>
      <c r="X32" s="9">
        <v>1</v>
      </c>
      <c r="Y32" s="9" t="s">
        <v>537</v>
      </c>
      <c r="Z32" s="9">
        <v>53</v>
      </c>
      <c r="AA32" s="9" t="s">
        <v>537</v>
      </c>
      <c r="AB32" s="9">
        <v>16</v>
      </c>
      <c r="AC32" s="17" t="s">
        <v>124</v>
      </c>
      <c r="AD32" s="6">
        <v>58290</v>
      </c>
      <c r="AE32" s="23"/>
      <c r="AF32" s="23"/>
      <c r="AG32" s="23"/>
      <c r="AH32" s="23"/>
      <c r="AI32" s="17" t="s">
        <v>369</v>
      </c>
      <c r="AJ32" s="17" t="s">
        <v>405</v>
      </c>
      <c r="AK32" s="17" t="s">
        <v>333</v>
      </c>
      <c r="AL32" s="6" t="s">
        <v>303</v>
      </c>
      <c r="AM32" s="15" t="s">
        <v>304</v>
      </c>
      <c r="AN32" s="9" t="s">
        <v>542</v>
      </c>
      <c r="AO32" s="13"/>
      <c r="AP32" s="4" t="s">
        <v>303</v>
      </c>
      <c r="AQ32" s="7" t="s">
        <v>304</v>
      </c>
      <c r="AR32" s="8" t="s">
        <v>324</v>
      </c>
      <c r="AS32" s="16" t="s">
        <v>325</v>
      </c>
      <c r="AT32" s="9" t="s">
        <v>326</v>
      </c>
      <c r="AU32" s="19">
        <v>45382</v>
      </c>
      <c r="AV32" s="14" t="s">
        <v>328</v>
      </c>
    </row>
    <row r="33" spans="1:48" ht="114.75" x14ac:dyDescent="0.25">
      <c r="A33" s="17">
        <v>2024</v>
      </c>
      <c r="B33" s="20">
        <v>45292</v>
      </c>
      <c r="C33" s="20">
        <v>45382</v>
      </c>
      <c r="D33" s="9" t="s">
        <v>113</v>
      </c>
      <c r="E33" s="17" t="s">
        <v>370</v>
      </c>
      <c r="F33" s="17" t="s">
        <v>389</v>
      </c>
      <c r="G33" s="17" t="s">
        <v>406</v>
      </c>
      <c r="H33" s="17" t="s">
        <v>114</v>
      </c>
      <c r="I33" s="9" t="s">
        <v>486</v>
      </c>
      <c r="J33" s="13"/>
      <c r="K33" s="9" t="s">
        <v>423</v>
      </c>
      <c r="L33" s="17" t="s">
        <v>116</v>
      </c>
      <c r="M33" s="9" t="s">
        <v>223</v>
      </c>
      <c r="N33" s="6" t="s">
        <v>249</v>
      </c>
      <c r="O33" s="6" t="s">
        <v>124</v>
      </c>
      <c r="P33" s="17" t="s">
        <v>151</v>
      </c>
      <c r="Q33" s="6" t="s">
        <v>453</v>
      </c>
      <c r="R33" s="17" t="s">
        <v>158</v>
      </c>
      <c r="S33" s="6" t="s">
        <v>498</v>
      </c>
      <c r="T33" s="17">
        <v>643</v>
      </c>
      <c r="U33" s="13"/>
      <c r="V33" s="17" t="s">
        <v>183</v>
      </c>
      <c r="W33" s="6" t="s">
        <v>499</v>
      </c>
      <c r="X33" s="9">
        <v>1</v>
      </c>
      <c r="Y33" s="9" t="s">
        <v>537</v>
      </c>
      <c r="Z33" s="9">
        <v>53</v>
      </c>
      <c r="AA33" s="9" t="s">
        <v>537</v>
      </c>
      <c r="AB33" s="9">
        <v>16</v>
      </c>
      <c r="AC33" s="17" t="s">
        <v>124</v>
      </c>
      <c r="AD33" s="6">
        <v>58000</v>
      </c>
      <c r="AE33" s="23"/>
      <c r="AF33" s="23"/>
      <c r="AG33" s="23"/>
      <c r="AH33" s="23"/>
      <c r="AI33" s="17" t="s">
        <v>370</v>
      </c>
      <c r="AJ33" s="17" t="s">
        <v>389</v>
      </c>
      <c r="AK33" s="17" t="s">
        <v>406</v>
      </c>
      <c r="AL33" s="6" t="s">
        <v>305</v>
      </c>
      <c r="AM33" s="15" t="s">
        <v>306</v>
      </c>
      <c r="AN33" s="9" t="s">
        <v>542</v>
      </c>
      <c r="AO33" s="13"/>
      <c r="AP33" s="4" t="s">
        <v>305</v>
      </c>
      <c r="AQ33" s="7" t="s">
        <v>306</v>
      </c>
      <c r="AR33" s="8" t="s">
        <v>324</v>
      </c>
      <c r="AS33" s="16" t="s">
        <v>325</v>
      </c>
      <c r="AT33" s="9" t="s">
        <v>326</v>
      </c>
      <c r="AU33" s="19">
        <v>45382</v>
      </c>
      <c r="AV33" s="14" t="s">
        <v>328</v>
      </c>
    </row>
    <row r="34" spans="1:48" ht="114.75" x14ac:dyDescent="0.25">
      <c r="A34" s="17">
        <v>2024</v>
      </c>
      <c r="B34" s="20">
        <v>45292</v>
      </c>
      <c r="C34" s="20">
        <v>45382</v>
      </c>
      <c r="D34" s="9" t="s">
        <v>112</v>
      </c>
      <c r="E34" s="6" t="s">
        <v>417</v>
      </c>
      <c r="F34" s="6" t="s">
        <v>407</v>
      </c>
      <c r="G34" s="6" t="s">
        <v>408</v>
      </c>
      <c r="H34" s="17" t="s">
        <v>114</v>
      </c>
      <c r="I34" s="9" t="s">
        <v>425</v>
      </c>
      <c r="J34" s="13"/>
      <c r="K34" s="9" t="s">
        <v>423</v>
      </c>
      <c r="L34" s="17" t="s">
        <v>116</v>
      </c>
      <c r="M34" s="9" t="s">
        <v>223</v>
      </c>
      <c r="N34" s="6" t="s">
        <v>250</v>
      </c>
      <c r="O34" s="6" t="s">
        <v>124</v>
      </c>
      <c r="P34" s="17" t="s">
        <v>151</v>
      </c>
      <c r="Q34" s="6" t="s">
        <v>453</v>
      </c>
      <c r="R34" s="17" t="s">
        <v>158</v>
      </c>
      <c r="S34" s="9" t="s">
        <v>478</v>
      </c>
      <c r="T34" s="6">
        <v>1500</v>
      </c>
      <c r="U34" s="13"/>
      <c r="V34" s="17" t="s">
        <v>183</v>
      </c>
      <c r="W34" s="6" t="s">
        <v>527</v>
      </c>
      <c r="X34" s="9">
        <v>1</v>
      </c>
      <c r="Y34" s="9" t="s">
        <v>537</v>
      </c>
      <c r="Z34" s="9">
        <v>53</v>
      </c>
      <c r="AA34" s="9" t="s">
        <v>537</v>
      </c>
      <c r="AB34" s="9">
        <v>16</v>
      </c>
      <c r="AC34" s="17" t="s">
        <v>124</v>
      </c>
      <c r="AD34" s="6">
        <v>58055</v>
      </c>
      <c r="AE34" s="23"/>
      <c r="AF34" s="23"/>
      <c r="AG34" s="23"/>
      <c r="AH34" s="23"/>
      <c r="AI34" s="6" t="s">
        <v>417</v>
      </c>
      <c r="AJ34" s="6" t="s">
        <v>407</v>
      </c>
      <c r="AK34" s="6" t="s">
        <v>408</v>
      </c>
      <c r="AL34" s="6" t="s">
        <v>307</v>
      </c>
      <c r="AM34" s="15" t="s">
        <v>308</v>
      </c>
      <c r="AN34" s="9"/>
      <c r="AO34" s="13"/>
      <c r="AP34" s="4" t="s">
        <v>307</v>
      </c>
      <c r="AQ34" s="7" t="s">
        <v>308</v>
      </c>
      <c r="AR34" s="8" t="s">
        <v>324</v>
      </c>
      <c r="AS34" s="16" t="s">
        <v>325</v>
      </c>
      <c r="AT34" s="9" t="s">
        <v>326</v>
      </c>
      <c r="AU34" s="19">
        <v>45382</v>
      </c>
      <c r="AV34" s="9" t="s">
        <v>327</v>
      </c>
    </row>
    <row r="35" spans="1:48" ht="114.75" x14ac:dyDescent="0.25">
      <c r="A35" s="17">
        <v>2024</v>
      </c>
      <c r="B35" s="20">
        <v>45292</v>
      </c>
      <c r="C35" s="20">
        <v>45382</v>
      </c>
      <c r="D35" s="9" t="s">
        <v>112</v>
      </c>
      <c r="E35" s="6" t="s">
        <v>371</v>
      </c>
      <c r="F35" s="6" t="s">
        <v>409</v>
      </c>
      <c r="G35" s="6" t="s">
        <v>385</v>
      </c>
      <c r="H35" s="17" t="s">
        <v>114</v>
      </c>
      <c r="I35" s="9" t="s">
        <v>426</v>
      </c>
      <c r="J35" s="13"/>
      <c r="K35" s="9" t="s">
        <v>423</v>
      </c>
      <c r="L35" s="17" t="s">
        <v>116</v>
      </c>
      <c r="M35" s="9" t="s">
        <v>223</v>
      </c>
      <c r="N35" s="6" t="s">
        <v>251</v>
      </c>
      <c r="O35" s="6" t="s">
        <v>124</v>
      </c>
      <c r="P35" s="17" t="s">
        <v>151</v>
      </c>
      <c r="Q35" s="9" t="s">
        <v>454</v>
      </c>
      <c r="R35" s="17" t="s">
        <v>158</v>
      </c>
      <c r="S35" s="9" t="s">
        <v>479</v>
      </c>
      <c r="T35" s="6">
        <v>1611</v>
      </c>
      <c r="U35" s="13"/>
      <c r="V35" s="17" t="s">
        <v>183</v>
      </c>
      <c r="W35" s="6" t="s">
        <v>528</v>
      </c>
      <c r="X35" s="9">
        <v>1</v>
      </c>
      <c r="Y35" s="9" t="s">
        <v>537</v>
      </c>
      <c r="Z35" s="9">
        <v>53</v>
      </c>
      <c r="AA35" s="9" t="s">
        <v>537</v>
      </c>
      <c r="AB35" s="9">
        <v>16</v>
      </c>
      <c r="AC35" s="17" t="s">
        <v>124</v>
      </c>
      <c r="AD35" s="6">
        <v>58260</v>
      </c>
      <c r="AE35" s="23"/>
      <c r="AF35" s="23"/>
      <c r="AG35" s="23"/>
      <c r="AH35" s="23"/>
      <c r="AI35" s="6" t="s">
        <v>371</v>
      </c>
      <c r="AJ35" s="6" t="s">
        <v>409</v>
      </c>
      <c r="AK35" s="6" t="s">
        <v>385</v>
      </c>
      <c r="AL35" s="6" t="s">
        <v>309</v>
      </c>
      <c r="AM35" s="15" t="s">
        <v>310</v>
      </c>
      <c r="AN35" s="9"/>
      <c r="AO35" s="13"/>
      <c r="AP35" s="4" t="s">
        <v>309</v>
      </c>
      <c r="AQ35" s="7" t="s">
        <v>310</v>
      </c>
      <c r="AR35" s="8" t="s">
        <v>324</v>
      </c>
      <c r="AS35" s="16" t="s">
        <v>325</v>
      </c>
      <c r="AT35" s="9" t="s">
        <v>326</v>
      </c>
      <c r="AU35" s="19">
        <v>45382</v>
      </c>
      <c r="AV35" s="9" t="s">
        <v>327</v>
      </c>
    </row>
    <row r="36" spans="1:48" ht="114.75" x14ac:dyDescent="0.25">
      <c r="A36" s="17">
        <v>2024</v>
      </c>
      <c r="B36" s="20">
        <v>45292</v>
      </c>
      <c r="C36" s="20">
        <v>45382</v>
      </c>
      <c r="D36" s="9" t="s">
        <v>112</v>
      </c>
      <c r="E36" s="6" t="s">
        <v>372</v>
      </c>
      <c r="F36" s="6" t="s">
        <v>410</v>
      </c>
      <c r="G36" s="6" t="s">
        <v>411</v>
      </c>
      <c r="H36" s="17" t="s">
        <v>114</v>
      </c>
      <c r="I36" s="9" t="s">
        <v>427</v>
      </c>
      <c r="J36" s="13"/>
      <c r="K36" s="9" t="s">
        <v>423</v>
      </c>
      <c r="L36" s="17" t="s">
        <v>116</v>
      </c>
      <c r="M36" s="9" t="s">
        <v>223</v>
      </c>
      <c r="N36" s="6" t="s">
        <v>252</v>
      </c>
      <c r="O36" s="6" t="s">
        <v>124</v>
      </c>
      <c r="P36" s="17" t="s">
        <v>151</v>
      </c>
      <c r="Q36" s="9" t="s">
        <v>454</v>
      </c>
      <c r="R36" s="17" t="s">
        <v>158</v>
      </c>
      <c r="S36" s="9" t="s">
        <v>480</v>
      </c>
      <c r="T36" s="6">
        <v>283</v>
      </c>
      <c r="U36" s="13"/>
      <c r="V36" s="17" t="s">
        <v>183</v>
      </c>
      <c r="W36" s="6" t="s">
        <v>529</v>
      </c>
      <c r="X36" s="9">
        <v>1</v>
      </c>
      <c r="Y36" s="9" t="s">
        <v>537</v>
      </c>
      <c r="Z36" s="9">
        <v>53</v>
      </c>
      <c r="AA36" s="9" t="s">
        <v>537</v>
      </c>
      <c r="AB36" s="9">
        <v>16</v>
      </c>
      <c r="AC36" s="17" t="s">
        <v>124</v>
      </c>
      <c r="AD36" s="6">
        <v>58130</v>
      </c>
      <c r="AE36" s="23"/>
      <c r="AF36" s="23"/>
      <c r="AG36" s="23"/>
      <c r="AH36" s="23"/>
      <c r="AI36" s="6" t="s">
        <v>372</v>
      </c>
      <c r="AJ36" s="6" t="s">
        <v>410</v>
      </c>
      <c r="AK36" s="6" t="s">
        <v>411</v>
      </c>
      <c r="AL36" s="6" t="s">
        <v>311</v>
      </c>
      <c r="AM36" s="15" t="s">
        <v>312</v>
      </c>
      <c r="AN36" s="9"/>
      <c r="AO36" s="13"/>
      <c r="AP36" s="4" t="s">
        <v>311</v>
      </c>
      <c r="AQ36" s="7" t="s">
        <v>312</v>
      </c>
      <c r="AR36" s="8" t="s">
        <v>324</v>
      </c>
      <c r="AS36" s="16" t="s">
        <v>325</v>
      </c>
      <c r="AT36" s="9" t="s">
        <v>326</v>
      </c>
      <c r="AU36" s="19">
        <v>45382</v>
      </c>
      <c r="AV36" s="9" t="s">
        <v>327</v>
      </c>
    </row>
    <row r="37" spans="1:48" ht="114.75" x14ac:dyDescent="0.25">
      <c r="A37" s="17">
        <v>2024</v>
      </c>
      <c r="B37" s="20">
        <v>45292</v>
      </c>
      <c r="C37" s="20">
        <v>45382</v>
      </c>
      <c r="D37" s="9" t="s">
        <v>113</v>
      </c>
      <c r="E37" s="17" t="s">
        <v>373</v>
      </c>
      <c r="F37" s="17" t="s">
        <v>412</v>
      </c>
      <c r="G37" s="17" t="s">
        <v>413</v>
      </c>
      <c r="H37" s="17" t="s">
        <v>114</v>
      </c>
      <c r="I37" s="6" t="s">
        <v>500</v>
      </c>
      <c r="J37" s="13"/>
      <c r="K37" s="9" t="s">
        <v>423</v>
      </c>
      <c r="L37" s="17" t="s">
        <v>116</v>
      </c>
      <c r="M37" s="9" t="s">
        <v>223</v>
      </c>
      <c r="N37" s="6" t="s">
        <v>253</v>
      </c>
      <c r="O37" s="6" t="s">
        <v>124</v>
      </c>
      <c r="P37" s="17" t="s">
        <v>151</v>
      </c>
      <c r="Q37" s="9" t="s">
        <v>454</v>
      </c>
      <c r="R37" s="17" t="s">
        <v>158</v>
      </c>
      <c r="S37" s="17" t="s">
        <v>481</v>
      </c>
      <c r="T37" s="17">
        <v>2262</v>
      </c>
      <c r="U37" s="13"/>
      <c r="V37" s="17" t="s">
        <v>183</v>
      </c>
      <c r="W37" s="6" t="s">
        <v>530</v>
      </c>
      <c r="X37" s="9">
        <v>1</v>
      </c>
      <c r="Y37" s="9" t="s">
        <v>535</v>
      </c>
      <c r="Z37" s="9">
        <v>39</v>
      </c>
      <c r="AA37" s="9" t="s">
        <v>535</v>
      </c>
      <c r="AB37" s="9">
        <v>14</v>
      </c>
      <c r="AC37" s="17" t="s">
        <v>137</v>
      </c>
      <c r="AD37" s="6">
        <v>44130</v>
      </c>
      <c r="AE37" s="23"/>
      <c r="AF37" s="23"/>
      <c r="AG37" s="23"/>
      <c r="AH37" s="23"/>
      <c r="AI37" s="17" t="s">
        <v>373</v>
      </c>
      <c r="AJ37" s="17" t="s">
        <v>412</v>
      </c>
      <c r="AK37" s="17" t="s">
        <v>413</v>
      </c>
      <c r="AL37" s="6" t="s">
        <v>313</v>
      </c>
      <c r="AM37" s="15" t="s">
        <v>314</v>
      </c>
      <c r="AN37" s="9" t="s">
        <v>542</v>
      </c>
      <c r="AO37" s="13"/>
      <c r="AP37" s="4" t="s">
        <v>313</v>
      </c>
      <c r="AQ37" s="7" t="s">
        <v>314</v>
      </c>
      <c r="AR37" s="8" t="s">
        <v>324</v>
      </c>
      <c r="AS37" s="16" t="s">
        <v>325</v>
      </c>
      <c r="AT37" s="9" t="s">
        <v>326</v>
      </c>
      <c r="AU37" s="19">
        <v>45382</v>
      </c>
      <c r="AV37" s="14" t="s">
        <v>328</v>
      </c>
    </row>
    <row r="38" spans="1:48" ht="114.75" x14ac:dyDescent="0.25">
      <c r="A38" s="17">
        <v>2024</v>
      </c>
      <c r="B38" s="20">
        <v>45292</v>
      </c>
      <c r="C38" s="20">
        <v>45382</v>
      </c>
      <c r="D38" s="9" t="s">
        <v>113</v>
      </c>
      <c r="E38" s="17" t="s">
        <v>374</v>
      </c>
      <c r="F38" s="17" t="s">
        <v>414</v>
      </c>
      <c r="G38" s="17" t="s">
        <v>415</v>
      </c>
      <c r="H38" s="17" t="s">
        <v>115</v>
      </c>
      <c r="I38" s="6" t="s">
        <v>504</v>
      </c>
      <c r="J38" s="13"/>
      <c r="K38" s="9" t="s">
        <v>422</v>
      </c>
      <c r="L38" s="17" t="s">
        <v>116</v>
      </c>
      <c r="M38" s="9" t="s">
        <v>223</v>
      </c>
      <c r="N38" s="6" t="s">
        <v>254</v>
      </c>
      <c r="O38" s="6" t="s">
        <v>124</v>
      </c>
      <c r="P38" s="17" t="s">
        <v>151</v>
      </c>
      <c r="Q38" s="9" t="s">
        <v>454</v>
      </c>
      <c r="R38" s="17" t="s">
        <v>158</v>
      </c>
      <c r="S38" s="9" t="s">
        <v>482</v>
      </c>
      <c r="T38" s="6">
        <v>320</v>
      </c>
      <c r="U38" s="13"/>
      <c r="V38" s="17" t="s">
        <v>183</v>
      </c>
      <c r="W38" s="6" t="s">
        <v>531</v>
      </c>
      <c r="X38" s="9">
        <v>1</v>
      </c>
      <c r="Y38" s="9" t="s">
        <v>539</v>
      </c>
      <c r="Z38" s="9">
        <v>39</v>
      </c>
      <c r="AA38" s="9" t="s">
        <v>541</v>
      </c>
      <c r="AB38" s="9">
        <v>14</v>
      </c>
      <c r="AC38" s="17" t="s">
        <v>137</v>
      </c>
      <c r="AD38" s="6">
        <v>45160</v>
      </c>
      <c r="AE38" s="23"/>
      <c r="AF38" s="23"/>
      <c r="AG38" s="23"/>
      <c r="AH38" s="23"/>
      <c r="AI38" s="17" t="s">
        <v>374</v>
      </c>
      <c r="AJ38" s="17" t="s">
        <v>414</v>
      </c>
      <c r="AK38" s="17" t="s">
        <v>415</v>
      </c>
      <c r="AL38" s="6" t="s">
        <v>315</v>
      </c>
      <c r="AM38" s="15" t="s">
        <v>314</v>
      </c>
      <c r="AN38" s="9" t="s">
        <v>542</v>
      </c>
      <c r="AO38" s="13"/>
      <c r="AP38" s="4" t="s">
        <v>315</v>
      </c>
      <c r="AQ38" s="7" t="s">
        <v>314</v>
      </c>
      <c r="AR38" s="8" t="s">
        <v>324</v>
      </c>
      <c r="AS38" s="16" t="s">
        <v>325</v>
      </c>
      <c r="AT38" s="9" t="s">
        <v>326</v>
      </c>
      <c r="AU38" s="19">
        <v>45382</v>
      </c>
      <c r="AV38" s="14" t="s">
        <v>328</v>
      </c>
    </row>
    <row r="39" spans="1:48" ht="114.75" x14ac:dyDescent="0.25">
      <c r="A39" s="17">
        <v>2024</v>
      </c>
      <c r="B39" s="20">
        <v>45292</v>
      </c>
      <c r="C39" s="20">
        <v>45382</v>
      </c>
      <c r="D39" s="9" t="s">
        <v>113</v>
      </c>
      <c r="E39" s="17" t="s">
        <v>375</v>
      </c>
      <c r="F39" s="17" t="s">
        <v>418</v>
      </c>
      <c r="G39" s="17" t="s">
        <v>420</v>
      </c>
      <c r="H39" s="17" t="s">
        <v>114</v>
      </c>
      <c r="I39" s="9" t="s">
        <v>501</v>
      </c>
      <c r="J39" s="13"/>
      <c r="K39" s="9" t="s">
        <v>422</v>
      </c>
      <c r="L39" s="17" t="s">
        <v>116</v>
      </c>
      <c r="M39" s="9" t="s">
        <v>223</v>
      </c>
      <c r="N39" s="6" t="s">
        <v>255</v>
      </c>
      <c r="O39" s="6" t="s">
        <v>124</v>
      </c>
      <c r="P39" s="17" t="s">
        <v>151</v>
      </c>
      <c r="Q39" s="9" t="s">
        <v>454</v>
      </c>
      <c r="R39" s="17" t="s">
        <v>158</v>
      </c>
      <c r="S39" s="9" t="s">
        <v>483</v>
      </c>
      <c r="T39" s="6">
        <v>120</v>
      </c>
      <c r="U39" s="13"/>
      <c r="V39" s="17" t="s">
        <v>183</v>
      </c>
      <c r="W39" s="6" t="s">
        <v>532</v>
      </c>
      <c r="X39" s="9">
        <v>1</v>
      </c>
      <c r="Y39" s="9" t="s">
        <v>537</v>
      </c>
      <c r="Z39" s="9">
        <v>53</v>
      </c>
      <c r="AA39" s="9" t="s">
        <v>537</v>
      </c>
      <c r="AB39" s="9">
        <v>16</v>
      </c>
      <c r="AC39" s="17" t="s">
        <v>124</v>
      </c>
      <c r="AD39" s="6">
        <v>58200</v>
      </c>
      <c r="AE39" s="23"/>
      <c r="AF39" s="23"/>
      <c r="AG39" s="23"/>
      <c r="AH39" s="23"/>
      <c r="AI39" s="17" t="s">
        <v>375</v>
      </c>
      <c r="AJ39" s="17" t="s">
        <v>418</v>
      </c>
      <c r="AK39" s="17" t="s">
        <v>420</v>
      </c>
      <c r="AL39" s="6" t="s">
        <v>316</v>
      </c>
      <c r="AM39" s="15" t="s">
        <v>317</v>
      </c>
      <c r="AN39" s="9" t="s">
        <v>542</v>
      </c>
      <c r="AO39" s="13"/>
      <c r="AP39" s="4" t="s">
        <v>316</v>
      </c>
      <c r="AQ39" s="7" t="s">
        <v>317</v>
      </c>
      <c r="AR39" s="8" t="s">
        <v>324</v>
      </c>
      <c r="AS39" s="16" t="s">
        <v>325</v>
      </c>
      <c r="AT39" s="9" t="s">
        <v>326</v>
      </c>
      <c r="AU39" s="19">
        <v>45382</v>
      </c>
      <c r="AV39" s="14" t="s">
        <v>328</v>
      </c>
    </row>
    <row r="40" spans="1:48" ht="114.75" x14ac:dyDescent="0.25">
      <c r="A40" s="17">
        <v>2024</v>
      </c>
      <c r="B40" s="20">
        <v>45292</v>
      </c>
      <c r="C40" s="20">
        <v>45382</v>
      </c>
      <c r="D40" s="9" t="s">
        <v>113</v>
      </c>
      <c r="E40" s="17" t="s">
        <v>376</v>
      </c>
      <c r="F40" s="17" t="s">
        <v>419</v>
      </c>
      <c r="G40" s="17" t="s">
        <v>383</v>
      </c>
      <c r="H40" s="17" t="s">
        <v>115</v>
      </c>
      <c r="I40" s="6" t="s">
        <v>503</v>
      </c>
      <c r="J40" s="13"/>
      <c r="K40" s="9" t="s">
        <v>423</v>
      </c>
      <c r="L40" s="17" t="s">
        <v>116</v>
      </c>
      <c r="M40" s="9" t="s">
        <v>223</v>
      </c>
      <c r="N40" s="6" t="s">
        <v>256</v>
      </c>
      <c r="O40" s="6" t="s">
        <v>124</v>
      </c>
      <c r="P40" s="17" t="s">
        <v>151</v>
      </c>
      <c r="Q40" s="9" t="s">
        <v>454</v>
      </c>
      <c r="R40" s="17" t="s">
        <v>158</v>
      </c>
      <c r="S40" s="9" t="s">
        <v>484</v>
      </c>
      <c r="T40" s="6">
        <v>425</v>
      </c>
      <c r="U40" s="13"/>
      <c r="V40" s="17" t="s">
        <v>183</v>
      </c>
      <c r="W40" s="6" t="s">
        <v>533</v>
      </c>
      <c r="X40" s="9">
        <v>1</v>
      </c>
      <c r="Y40" s="9" t="s">
        <v>537</v>
      </c>
      <c r="Z40" s="9">
        <v>53</v>
      </c>
      <c r="AA40" s="9" t="s">
        <v>537</v>
      </c>
      <c r="AB40" s="9">
        <v>16</v>
      </c>
      <c r="AC40" s="17" t="s">
        <v>124</v>
      </c>
      <c r="AD40" s="6">
        <v>58255</v>
      </c>
      <c r="AE40" s="23"/>
      <c r="AF40" s="23"/>
      <c r="AG40" s="23"/>
      <c r="AH40" s="23"/>
      <c r="AI40" s="17" t="s">
        <v>376</v>
      </c>
      <c r="AJ40" s="17" t="s">
        <v>419</v>
      </c>
      <c r="AK40" s="17" t="s">
        <v>383</v>
      </c>
      <c r="AL40" s="6" t="s">
        <v>318</v>
      </c>
      <c r="AM40" s="15" t="s">
        <v>319</v>
      </c>
      <c r="AN40" s="9" t="s">
        <v>542</v>
      </c>
      <c r="AO40" s="13"/>
      <c r="AP40" s="4" t="s">
        <v>318</v>
      </c>
      <c r="AQ40" s="7" t="s">
        <v>319</v>
      </c>
      <c r="AR40" s="8" t="s">
        <v>324</v>
      </c>
      <c r="AS40" s="16" t="s">
        <v>325</v>
      </c>
      <c r="AT40" s="9" t="s">
        <v>326</v>
      </c>
      <c r="AU40" s="19">
        <v>45382</v>
      </c>
      <c r="AV40" s="14" t="s">
        <v>328</v>
      </c>
    </row>
    <row r="41" spans="1:48" ht="114.75" x14ac:dyDescent="0.25">
      <c r="A41" s="17">
        <v>2024</v>
      </c>
      <c r="B41" s="20">
        <v>45292</v>
      </c>
      <c r="C41" s="20">
        <v>45382</v>
      </c>
      <c r="D41" s="9" t="s">
        <v>113</v>
      </c>
      <c r="E41" s="17" t="s">
        <v>377</v>
      </c>
      <c r="F41" s="17" t="s">
        <v>345</v>
      </c>
      <c r="G41" s="17" t="s">
        <v>421</v>
      </c>
      <c r="H41" s="17" t="s">
        <v>114</v>
      </c>
      <c r="I41" s="6" t="s">
        <v>502</v>
      </c>
      <c r="J41" s="13"/>
      <c r="K41" s="9" t="s">
        <v>423</v>
      </c>
      <c r="L41" s="17" t="s">
        <v>116</v>
      </c>
      <c r="M41" s="9" t="s">
        <v>223</v>
      </c>
      <c r="N41" s="6" t="s">
        <v>257</v>
      </c>
      <c r="O41" s="6" t="s">
        <v>124</v>
      </c>
      <c r="P41" s="17" t="s">
        <v>151</v>
      </c>
      <c r="Q41" s="9" t="s">
        <v>454</v>
      </c>
      <c r="R41" s="17" t="s">
        <v>158</v>
      </c>
      <c r="S41" s="9" t="s">
        <v>485</v>
      </c>
      <c r="T41" s="17">
        <v>9</v>
      </c>
      <c r="U41" s="13"/>
      <c r="V41" s="17" t="s">
        <v>183</v>
      </c>
      <c r="W41" s="6" t="s">
        <v>534</v>
      </c>
      <c r="X41" s="9">
        <v>1</v>
      </c>
      <c r="Y41" s="9" t="s">
        <v>537</v>
      </c>
      <c r="Z41" s="9">
        <v>53</v>
      </c>
      <c r="AA41" s="9" t="s">
        <v>537</v>
      </c>
      <c r="AB41" s="9">
        <v>16</v>
      </c>
      <c r="AC41" s="17" t="s">
        <v>124</v>
      </c>
      <c r="AD41" s="6">
        <v>58240</v>
      </c>
      <c r="AE41" s="23"/>
      <c r="AF41" s="23"/>
      <c r="AG41" s="23"/>
      <c r="AH41" s="23"/>
      <c r="AI41" s="17" t="s">
        <v>377</v>
      </c>
      <c r="AJ41" s="17" t="s">
        <v>345</v>
      </c>
      <c r="AK41" s="17" t="s">
        <v>421</v>
      </c>
      <c r="AL41" s="6" t="s">
        <v>309</v>
      </c>
      <c r="AM41" s="15" t="s">
        <v>310</v>
      </c>
      <c r="AN41" s="9" t="s">
        <v>542</v>
      </c>
      <c r="AO41" s="13"/>
      <c r="AP41" s="4" t="s">
        <v>309</v>
      </c>
      <c r="AQ41" s="7" t="s">
        <v>310</v>
      </c>
      <c r="AR41" s="8" t="s">
        <v>324</v>
      </c>
      <c r="AS41" s="16" t="s">
        <v>325</v>
      </c>
      <c r="AT41" s="9" t="s">
        <v>326</v>
      </c>
      <c r="AU41" s="19">
        <v>45382</v>
      </c>
      <c r="AV41" s="14" t="s">
        <v>328</v>
      </c>
    </row>
    <row r="42" spans="1:48" x14ac:dyDescent="0.25">
      <c r="R42" s="24"/>
    </row>
  </sheetData>
  <autoFilter ref="A7:AV7" xr:uid="{00000000-0001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42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  <dataValidation type="list" allowBlank="1" showErrorMessage="1" sqref="O8:O41" xr:uid="{40C6907A-6EEE-46CD-8B6C-56B835FA5546}">
      <formula1>Hidden_413</formula1>
    </dataValidation>
  </dataValidations>
  <hyperlinks>
    <hyperlink ref="AM20" r:id="rId1" xr:uid="{D90346E9-6977-416A-9F48-8F9466181219}"/>
    <hyperlink ref="AM21" r:id="rId2" xr:uid="{9258727E-C104-4AA3-9449-C4512B81D27C}"/>
    <hyperlink ref="AM22" r:id="rId3" xr:uid="{65E256B8-F9CA-4D54-8F82-4E07E26B9AC5}"/>
    <hyperlink ref="AM18" r:id="rId4" xr:uid="{9D338DC2-E76D-4DB9-A410-1E5FCAAC6FF9}"/>
    <hyperlink ref="AM19" r:id="rId5" xr:uid="{25C71602-8AE6-4E6E-A7AC-95944331343D}"/>
    <hyperlink ref="AM8" r:id="rId6" xr:uid="{67ED7AF8-D68D-4BEC-B72C-9FE9FFC3D124}"/>
    <hyperlink ref="AM10" r:id="rId7" xr:uid="{A125F4AD-7ABE-4030-B3E6-7AB836B137ED}"/>
    <hyperlink ref="AM14" r:id="rId8" xr:uid="{24C7E9EF-EA72-47F1-9267-51D65E9C5065}"/>
    <hyperlink ref="AM15" r:id="rId9" xr:uid="{022401A0-9D62-4C75-817C-F4CD84CE2253}"/>
    <hyperlink ref="AM16" r:id="rId10" xr:uid="{F6EE2DF8-9C67-4F99-8F07-D0776510C05C}"/>
    <hyperlink ref="AM23" r:id="rId11" xr:uid="{94CECA62-336F-43F2-87E7-766405AE08C5}"/>
    <hyperlink ref="AM24" r:id="rId12" xr:uid="{0564EAAC-61B4-4B1A-B3F7-B41B6EA4AC52}"/>
    <hyperlink ref="AM25" r:id="rId13" xr:uid="{141BB3E6-4FD5-4CF1-830F-F76992F4867A}"/>
    <hyperlink ref="AM26" r:id="rId14" xr:uid="{AC4E587F-0504-4E87-AE39-2FEB5C72404E}"/>
    <hyperlink ref="AM9" r:id="rId15" xr:uid="{FBE63A5C-2A9D-4F12-B694-E53A4C51EB6A}"/>
    <hyperlink ref="AM11" r:id="rId16" xr:uid="{90163C73-462D-44CF-B69D-FDB26EE81A9C}"/>
    <hyperlink ref="AM12" r:id="rId17" xr:uid="{85CF36CC-6ADF-46F2-85CD-E2E7240A8B4A}"/>
    <hyperlink ref="AM13" r:id="rId18" xr:uid="{2CAFC912-C8E9-43A6-BAE0-9390E5E0F023}"/>
    <hyperlink ref="AM35" r:id="rId19" xr:uid="{4EE18014-6694-4E0E-9049-AC37961CCBA6}"/>
    <hyperlink ref="AM36" r:id="rId20" xr:uid="{B0ED5245-B5B4-40C7-BDCA-5CF5C715E0C8}"/>
    <hyperlink ref="AM29" r:id="rId21" xr:uid="{14B52252-D193-4238-B1E2-522A8FBC9F84}"/>
    <hyperlink ref="AM37" r:id="rId22" xr:uid="{F170974C-D97C-4B2E-B396-354A9E88EA0C}"/>
    <hyperlink ref="AM34" r:id="rId23" xr:uid="{E9FF6BE4-236D-4D4C-B234-C05E18E8479F}"/>
    <hyperlink ref="AM33" r:id="rId24" xr:uid="{6FEC1DDE-4A83-4E5D-BB65-8172274A376F}"/>
    <hyperlink ref="AM32" r:id="rId25" xr:uid="{F5706E27-F321-4BDF-934A-421B94698FC5}"/>
    <hyperlink ref="AM27" r:id="rId26" xr:uid="{DF0185E6-8F19-440F-8EA1-A2C6D6621C52}"/>
    <hyperlink ref="AM28" r:id="rId27" xr:uid="{404EA745-E871-4D62-A054-BFA7928F6534}"/>
    <hyperlink ref="AM30" r:id="rId28" xr:uid="{D029E2BC-9683-4D50-BC9C-81502B6128B8}"/>
    <hyperlink ref="AM31" r:id="rId29" xr:uid="{957D9BA2-469F-4DAA-A9FC-1E4F1A4E86A2}"/>
    <hyperlink ref="AM38" r:id="rId30" xr:uid="{FEAD9F81-C9B1-48A2-A8BE-100793B633E1}"/>
    <hyperlink ref="AM39" r:id="rId31" xr:uid="{31FE0F0B-4964-484C-8E23-816972423B30}"/>
    <hyperlink ref="AM17" r:id="rId32" xr:uid="{596EBCBB-9B60-41B2-9D2D-18DDE74E6A5B}"/>
    <hyperlink ref="AM40" r:id="rId33" xr:uid="{A14FA8A7-7A86-4428-8BB4-60A7DA9AB405}"/>
    <hyperlink ref="AM41" r:id="rId34" xr:uid="{D67AD155-525B-4DF6-817D-5970B9AA74F8}"/>
    <hyperlink ref="AQ20" r:id="rId35" xr:uid="{4681209E-7DB5-481C-87B3-05461422E0E6}"/>
    <hyperlink ref="AQ21" r:id="rId36" xr:uid="{D6198BE3-AC0C-4C88-B7F4-C5945719D727}"/>
    <hyperlink ref="AQ22" r:id="rId37" xr:uid="{8FAFC386-3028-4FB1-A81B-2E972DF50959}"/>
    <hyperlink ref="AQ8" r:id="rId38" xr:uid="{33121506-B79A-4AD1-BB7C-81D5194B00FD}"/>
    <hyperlink ref="AQ10" r:id="rId39" xr:uid="{5D4007C9-CAC5-4956-97EB-05A6BA7B3D39}"/>
    <hyperlink ref="AQ14" r:id="rId40" xr:uid="{8E1E32B2-09D9-4AB6-B278-4860DC814A1D}"/>
    <hyperlink ref="AQ15" r:id="rId41" xr:uid="{BF85D2EC-CA32-48BB-AEA6-9EF37CC4DDE0}"/>
    <hyperlink ref="AQ16" r:id="rId42" xr:uid="{818F2A0B-E011-4E34-902E-BFB64C253D87}"/>
    <hyperlink ref="AQ18" r:id="rId43" xr:uid="{31CE6CB0-59A8-4A88-8978-29D1D313846E}"/>
    <hyperlink ref="AQ19" r:id="rId44" xr:uid="{B0B30A96-4681-4921-B137-303C8B1E7691}"/>
    <hyperlink ref="AQ23" r:id="rId45" xr:uid="{72A0AB31-24A8-4296-B1CD-66D4B0C56D01}"/>
    <hyperlink ref="AQ24" r:id="rId46" xr:uid="{E43C62A6-9624-4B69-BC7A-0157D0651F60}"/>
    <hyperlink ref="AQ25" r:id="rId47" xr:uid="{1FB4EE25-7EEC-4EC1-9DF7-246861D448A2}"/>
    <hyperlink ref="AQ26" r:id="rId48" xr:uid="{D8F9BB13-E759-4F60-8C4E-741A9079E45E}"/>
    <hyperlink ref="AQ9" r:id="rId49" xr:uid="{4A2D1C58-CD74-4C1F-9866-DD384F7011AE}"/>
    <hyperlink ref="AQ11" r:id="rId50" xr:uid="{0A090B83-C7C9-42B7-8EFB-DE636A6A9099}"/>
    <hyperlink ref="AQ12" r:id="rId51" xr:uid="{B8FAD551-D480-43DD-A4D8-67FCD57F7438}"/>
    <hyperlink ref="AQ13" r:id="rId52" xr:uid="{E43AE463-1172-4569-BA25-14B720D2F37E}"/>
    <hyperlink ref="AQ35" r:id="rId53" xr:uid="{C19C8896-EF96-4D13-9B4D-01FD534482F7}"/>
    <hyperlink ref="AQ36" r:id="rId54" xr:uid="{03E0416C-33ED-4EC8-ABD1-1EC95CDAE82D}"/>
    <hyperlink ref="AQ37" r:id="rId55" xr:uid="{84C30C6D-CA75-461B-8D9A-44FE7279706E}"/>
    <hyperlink ref="AQ38" r:id="rId56" xr:uid="{9954E1CD-0F40-4CA2-A59E-1DA187965DBB}"/>
    <hyperlink ref="AQ39" r:id="rId57" xr:uid="{5F501709-A40B-4F1B-8093-0A4B89EF1BCE}"/>
    <hyperlink ref="AQ27" r:id="rId58" xr:uid="{7DBB3CA5-2800-4DDB-BF0B-3792D80F9707}"/>
    <hyperlink ref="AQ28" r:id="rId59" xr:uid="{E7E902C0-0656-4988-BF37-82D010798ADD}"/>
    <hyperlink ref="AQ29" r:id="rId60" xr:uid="{0969A1EB-31D2-454B-8A78-5161D5446DD3}"/>
    <hyperlink ref="AQ30" r:id="rId61" xr:uid="{E7D570B4-D72A-4C31-AF60-D18F41AB88FA}"/>
    <hyperlink ref="AQ31" r:id="rId62" xr:uid="{14AA7DC4-FE8C-41DA-90DC-33D47F5E7981}"/>
    <hyperlink ref="AQ32" r:id="rId63" xr:uid="{502752C0-FE8C-454A-8FF4-A7362A6DF875}"/>
    <hyperlink ref="AQ33" r:id="rId64" xr:uid="{4AFB1100-FFD5-4F06-964C-5EB7D669FCE8}"/>
    <hyperlink ref="AQ34" r:id="rId65" xr:uid="{E049928D-A927-4D5D-93B0-4ECFF852A1CE}"/>
    <hyperlink ref="AQ17" r:id="rId66" xr:uid="{FD4721BB-B84F-4E25-86BC-BCBEC7497AAA}"/>
    <hyperlink ref="AQ40" r:id="rId67" xr:uid="{4EA10C1B-E276-44B5-9515-369A8C59DD0D}"/>
    <hyperlink ref="AQ41" r:id="rId68" xr:uid="{3F01EE63-4194-4486-825F-8C604562BDFD}"/>
    <hyperlink ref="AS8" r:id="rId69" xr:uid="{AEF1DBB2-8B77-4405-AC9D-AD4DE7F6246B}"/>
    <hyperlink ref="AR8" r:id="rId70" location="/buscar" xr:uid="{B1F1D5EE-EB21-4001-A5E9-CFAEEE1DB9DC}"/>
    <hyperlink ref="AR9:AR41" r:id="rId71" location="/buscar" display="https://sip.cadpe.michoacan.gob.mx/CADPE/#/buscar" xr:uid="{01C48452-4A28-4B52-BEF0-B613BE0CD5F7}"/>
    <hyperlink ref="AS9:AS41" r:id="rId72" display="http://cadpe.michoacan.gob.mx/proveedores-sancionados/" xr:uid="{0C21379D-B837-4288-B254-E67EE31C2EEE}"/>
  </hyperlinks>
  <pageMargins left="0.7" right="0.7" top="0.75" bottom="0.75" header="0.3" footer="0.3"/>
  <pageSetup orientation="portrait" r:id="rId73"/>
  <headerFooter>
    <oddHeader>&amp;L&amp;G</oddHeader>
  </headerFooter>
  <legacyDrawingHF r:id="rId7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2024-04-04T18:32:48Z</cp:lastPrinted>
  <dcterms:created xsi:type="dcterms:W3CDTF">2024-03-15T17:21:03Z</dcterms:created>
  <dcterms:modified xsi:type="dcterms:W3CDTF">2024-05-13T22:03:32Z</dcterms:modified>
</cp:coreProperties>
</file>